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より\TOSHIBA EXT\旧機の「ドキュメント」\☆ホームページ\20091126リニューアル版\comhistory\"/>
    </mc:Choice>
  </mc:AlternateContent>
  <bookViews>
    <workbookView xWindow="360" yWindow="30" windowWidth="28200" windowHeight="12675" tabRatio="709" firstSheet="2" activeTab="16" xr2:uid="{00000000-000D-0000-FFFF-FFFF00000000}"/>
  </bookViews>
  <sheets>
    <sheet name="40ページ " sheetId="24" r:id="rId1"/>
    <sheet name="48ページ" sheetId="4" r:id="rId2"/>
    <sheet name="64ページ" sheetId="7" r:id="rId3"/>
    <sheet name="80ページ" sheetId="10" r:id="rId4"/>
    <sheet name="96ページ" sheetId="5" r:id="rId5"/>
    <sheet name="100ページ  (2)" sheetId="18" r:id="rId6"/>
    <sheet name="128ページ " sheetId="13" r:id="rId7"/>
    <sheet name="144ページ" sheetId="28" r:id="rId8"/>
    <sheet name="160ページ" sheetId="12" r:id="rId9"/>
    <sheet name="176ページ " sheetId="19" r:id="rId10"/>
    <sheet name="184ページ" sheetId="29" r:id="rId11"/>
    <sheet name="192ページ" sheetId="20" r:id="rId12"/>
    <sheet name="200ページ" sheetId="27" r:id="rId13"/>
    <sheet name="224ページ" sheetId="14" r:id="rId14"/>
    <sheet name="256ページ" sheetId="9" r:id="rId15"/>
    <sheet name="288ページ " sheetId="25" r:id="rId16"/>
    <sheet name="320ページ " sheetId="11" r:id="rId17"/>
  </sheets>
  <definedNames>
    <definedName name="_xlnm.Print_Area" localSheetId="5">'100ページ  (2)'!$A$1:$AL$34</definedName>
    <definedName name="_xlnm.Print_Area" localSheetId="6">'128ページ '!$A$1:$AL$34</definedName>
    <definedName name="_xlnm.Print_Area" localSheetId="7">'144ページ'!$A$1:$BU$34</definedName>
    <definedName name="_xlnm.Print_Area" localSheetId="8">'160ページ'!$A$1:$BU$34</definedName>
    <definedName name="_xlnm.Print_Area" localSheetId="9">'176ページ '!$A$1:$BU$34</definedName>
    <definedName name="_xlnm.Print_Area" localSheetId="10">'184ページ'!$A$1:$BU$34</definedName>
    <definedName name="_xlnm.Print_Area" localSheetId="11">'192ページ'!$A$1:$BU$34</definedName>
    <definedName name="_xlnm.Print_Area" localSheetId="12">'200ページ'!$A$1:$BL$34</definedName>
    <definedName name="_xlnm.Print_Area" localSheetId="13">'224ページ'!$A$1:$BL$34</definedName>
    <definedName name="_xlnm.Print_Area" localSheetId="14">'256ページ'!$A$1:$BU$34</definedName>
    <definedName name="_xlnm.Print_Area" localSheetId="15">'288ページ '!$A$1:$BU$34</definedName>
    <definedName name="_xlnm.Print_Area" localSheetId="16">'320ページ '!$A$1:$BU$34</definedName>
    <definedName name="_xlnm.Print_Area" localSheetId="0">'40ページ '!$A$1:$BU$34</definedName>
    <definedName name="_xlnm.Print_Area" localSheetId="1">'48ページ'!$A$1:$BU$34</definedName>
    <definedName name="_xlnm.Print_Area" localSheetId="2">'64ページ'!$B$2:$S$34</definedName>
    <definedName name="_xlnm.Print_Area" localSheetId="3">'80ページ'!$A$1:$AB$34</definedName>
    <definedName name="_xlnm.Print_Area" localSheetId="4">'96ページ'!$A$1:$AB$34</definedName>
  </definedNames>
  <calcPr calcId="171027"/>
</workbook>
</file>

<file path=xl/calcChain.xml><?xml version="1.0" encoding="utf-8"?>
<calcChain xmlns="http://schemas.openxmlformats.org/spreadsheetml/2006/main">
  <c r="BM28" i="9" l="1"/>
  <c r="BM29" i="9" s="1"/>
  <c r="BM30" i="9" s="1"/>
  <c r="BM31" i="9" s="1"/>
  <c r="BM32" i="9" s="1"/>
  <c r="BM33" i="9" s="1"/>
  <c r="BM34" i="9" s="1"/>
  <c r="BM28" i="25"/>
  <c r="BM29" i="25" s="1"/>
  <c r="BM30" i="25" s="1"/>
  <c r="BM31" i="25" s="1"/>
  <c r="BM32" i="25" s="1"/>
  <c r="BM33" i="25" s="1"/>
  <c r="BM34" i="25" s="1"/>
  <c r="BV30" i="11"/>
  <c r="BV31" i="11" s="1"/>
  <c r="BV32" i="11" s="1"/>
  <c r="BV33" i="11" s="1"/>
  <c r="CE29" i="11"/>
  <c r="CE30" i="11" s="1"/>
  <c r="CE31" i="11" s="1"/>
  <c r="CE32" i="11" s="1"/>
  <c r="CE33" i="11" s="1"/>
  <c r="BM28" i="11"/>
  <c r="BM29" i="11" s="1"/>
  <c r="BM30" i="11" s="1"/>
  <c r="BM31" i="11" s="1"/>
  <c r="BM32" i="11" s="1"/>
  <c r="BM33" i="11" s="1"/>
  <c r="BM34" i="11" s="1"/>
</calcChain>
</file>

<file path=xl/sharedStrings.xml><?xml version="1.0" encoding="utf-8"?>
<sst xmlns="http://schemas.openxmlformats.org/spreadsheetml/2006/main" count="30" uniqueCount="3">
  <si>
    <t>別紙本扉あり　　　　　</t>
    <rPh sb="0" eb="1">
      <t>ベツ</t>
    </rPh>
    <rPh sb="1" eb="2">
      <t>ガミ</t>
    </rPh>
    <rPh sb="2" eb="3">
      <t>ホン</t>
    </rPh>
    <rPh sb="3" eb="4">
      <t>トビラ</t>
    </rPh>
    <phoneticPr fontId="1"/>
  </si>
  <si>
    <t>◆台割表</t>
    <rPh sb="1" eb="2">
      <t>ダイ</t>
    </rPh>
    <rPh sb="2" eb="3">
      <t>ワ</t>
    </rPh>
    <rPh sb="3" eb="4">
      <t>ヒョウ</t>
    </rPh>
    <phoneticPr fontId="1"/>
  </si>
  <si>
    <t>◆台割表</t>
    <rPh sb="1" eb="3">
      <t>ダイワリ</t>
    </rPh>
    <rPh sb="3" eb="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</si>
</sst>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color rgb="FF0070C0"/>
      <name val="HG丸ｺﾞｼｯｸM-PRO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9"/>
      <color rgb="FF0070C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9"/>
      <color rgb="FF00B0F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  <scheme val="major"/>
    </font>
    <font>
      <sz val="9"/>
      <name val="ＭＳ Ｐゴシック"/>
      <family val="3"/>
      <charset val="128"/>
    </font>
    <font>
      <sz val="9"/>
      <color rgb="FFC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/>
      <top style="double">
        <color auto="1"/>
      </top>
      <bottom style="dotted">
        <color indexed="64"/>
      </bottom>
      <diagonal/>
    </border>
    <border>
      <left/>
      <right/>
      <top style="double">
        <color auto="1"/>
      </top>
      <bottom style="dotted">
        <color indexed="64"/>
      </bottom>
      <diagonal/>
    </border>
    <border>
      <left/>
      <right style="thin">
        <color auto="1"/>
      </right>
      <top style="double">
        <color auto="1"/>
      </top>
      <bottom style="dotted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indexed="64"/>
      </top>
      <bottom style="thin">
        <color indexed="64"/>
      </bottom>
      <diagonal/>
    </border>
    <border>
      <left/>
      <right style="thin">
        <color auto="1"/>
      </right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uble">
        <color auto="1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dotted">
        <color indexed="64"/>
      </top>
      <bottom style="double">
        <color auto="1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indexed="64"/>
      </top>
      <bottom style="double">
        <color indexed="64"/>
      </bottom>
      <diagonal/>
    </border>
    <border>
      <left/>
      <right style="thin">
        <color auto="1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double">
        <color auto="1"/>
      </top>
      <bottom style="dotted">
        <color indexed="64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dotted">
        <color indexed="64"/>
      </top>
      <bottom style="double">
        <color auto="1"/>
      </bottom>
      <diagonal/>
    </border>
    <border>
      <left style="thin">
        <color auto="1"/>
      </left>
      <right style="thin">
        <color rgb="FF0070C0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rgb="FF0070C0"/>
      </right>
      <top/>
      <bottom style="thin">
        <color auto="1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5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0" xfId="0" applyFont="1">
      <alignment vertical="center"/>
    </xf>
    <xf numFmtId="0" fontId="5" fillId="0" borderId="19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7" fillId="0" borderId="6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7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1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2" xfId="0" applyBorder="1">
      <alignment vertical="center"/>
    </xf>
    <xf numFmtId="0" fontId="5" fillId="0" borderId="21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9" xfId="0" applyFont="1" applyBorder="1">
      <alignment vertical="center"/>
    </xf>
    <xf numFmtId="0" fontId="0" fillId="0" borderId="19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5" xfId="0" applyBorder="1">
      <alignment vertical="center"/>
    </xf>
    <xf numFmtId="0" fontId="4" fillId="0" borderId="32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2" xfId="0" applyFont="1" applyBorder="1">
      <alignment vertical="center"/>
    </xf>
    <xf numFmtId="0" fontId="0" fillId="0" borderId="32" xfId="0" applyBorder="1">
      <alignment vertical="center"/>
    </xf>
    <xf numFmtId="0" fontId="0" fillId="0" borderId="26" xfId="0" applyBorder="1">
      <alignment vertical="center"/>
    </xf>
    <xf numFmtId="0" fontId="0" fillId="0" borderId="22" xfId="0" applyBorder="1">
      <alignment vertical="center"/>
    </xf>
    <xf numFmtId="0" fontId="0" fillId="0" borderId="18" xfId="0" applyBorder="1">
      <alignment vertical="center"/>
    </xf>
    <xf numFmtId="0" fontId="6" fillId="0" borderId="24" xfId="0" applyFont="1" applyBorder="1">
      <alignment vertical="center"/>
    </xf>
    <xf numFmtId="0" fontId="4" fillId="0" borderId="23" xfId="0" applyFont="1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29" xfId="0" applyBorder="1">
      <alignment vertical="center"/>
    </xf>
    <xf numFmtId="0" fontId="4" fillId="0" borderId="35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25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24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25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22" xfId="0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36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38" xfId="0" applyFont="1" applyBorder="1">
      <alignment vertical="center"/>
    </xf>
    <xf numFmtId="0" fontId="8" fillId="0" borderId="37" xfId="0" applyFont="1" applyBorder="1">
      <alignment vertical="center"/>
    </xf>
    <xf numFmtId="0" fontId="6" fillId="0" borderId="37" xfId="0" applyFont="1" applyBorder="1">
      <alignment vertical="center"/>
    </xf>
    <xf numFmtId="0" fontId="7" fillId="0" borderId="37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40" xfId="0" applyFont="1" applyBorder="1">
      <alignment vertical="center"/>
    </xf>
    <xf numFmtId="0" fontId="6" fillId="0" borderId="38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0" fillId="0" borderId="38" xfId="0" applyBorder="1">
      <alignment vertical="center"/>
    </xf>
    <xf numFmtId="0" fontId="0" fillId="0" borderId="36" xfId="0" applyBorder="1">
      <alignment vertical="center"/>
    </xf>
    <xf numFmtId="0" fontId="6" fillId="0" borderId="42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36" xfId="0" applyFont="1" applyBorder="1">
      <alignment vertical="center"/>
    </xf>
    <xf numFmtId="0" fontId="4" fillId="0" borderId="38" xfId="0" applyFont="1" applyFill="1" applyBorder="1">
      <alignment vertical="center"/>
    </xf>
    <xf numFmtId="0" fontId="4" fillId="0" borderId="37" xfId="0" applyFont="1" applyFill="1" applyBorder="1">
      <alignment vertical="center"/>
    </xf>
    <xf numFmtId="0" fontId="0" fillId="0" borderId="38" xfId="0" applyFill="1" applyBorder="1">
      <alignment vertical="center"/>
    </xf>
    <xf numFmtId="0" fontId="0" fillId="0" borderId="37" xfId="0" applyFill="1" applyBorder="1">
      <alignment vertical="center"/>
    </xf>
    <xf numFmtId="0" fontId="0" fillId="0" borderId="42" xfId="0" applyFill="1" applyBorder="1">
      <alignment vertical="center"/>
    </xf>
    <xf numFmtId="0" fontId="4" fillId="0" borderId="41" xfId="0" applyFont="1" applyFill="1" applyBorder="1">
      <alignment vertical="center"/>
    </xf>
    <xf numFmtId="0" fontId="7" fillId="0" borderId="24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0" fontId="4" fillId="2" borderId="37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9" xfId="0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31" xfId="0" applyFont="1" applyFill="1" applyBorder="1">
      <alignment vertical="center"/>
    </xf>
    <xf numFmtId="0" fontId="4" fillId="2" borderId="35" xfId="0" applyFont="1" applyFill="1" applyBorder="1">
      <alignment vertical="center"/>
    </xf>
    <xf numFmtId="0" fontId="9" fillId="0" borderId="16" xfId="0" applyFont="1" applyBorder="1">
      <alignment vertical="center"/>
    </xf>
    <xf numFmtId="0" fontId="9" fillId="0" borderId="36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28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36" xfId="0" applyFont="1" applyBorder="1">
      <alignment vertical="center"/>
    </xf>
    <xf numFmtId="0" fontId="10" fillId="0" borderId="17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36" xfId="0" applyFont="1" applyBorder="1">
      <alignment vertical="center"/>
    </xf>
    <xf numFmtId="0" fontId="10" fillId="0" borderId="18" xfId="0" applyFont="1" applyBorder="1">
      <alignment vertical="center"/>
    </xf>
    <xf numFmtId="0" fontId="9" fillId="0" borderId="37" xfId="0" applyFont="1" applyBorder="1">
      <alignment vertical="center"/>
    </xf>
    <xf numFmtId="0" fontId="9" fillId="0" borderId="38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38" xfId="0" applyFont="1" applyBorder="1">
      <alignment vertical="center"/>
    </xf>
    <xf numFmtId="0" fontId="11" fillId="0" borderId="38" xfId="0" applyFont="1" applyBorder="1">
      <alignment vertical="center"/>
    </xf>
    <xf numFmtId="0" fontId="10" fillId="0" borderId="25" xfId="0" applyFont="1" applyBorder="1">
      <alignment vertical="center"/>
    </xf>
    <xf numFmtId="0" fontId="11" fillId="0" borderId="37" xfId="0" applyFont="1" applyBorder="1">
      <alignment vertical="center"/>
    </xf>
    <xf numFmtId="0" fontId="11" fillId="0" borderId="6" xfId="0" applyFont="1" applyBorder="1">
      <alignment vertical="center"/>
    </xf>
    <xf numFmtId="0" fontId="9" fillId="0" borderId="24" xfId="0" applyFont="1" applyBorder="1">
      <alignment vertical="center"/>
    </xf>
    <xf numFmtId="0" fontId="10" fillId="0" borderId="19" xfId="0" applyFont="1" applyBorder="1">
      <alignment vertical="center"/>
    </xf>
    <xf numFmtId="0" fontId="11" fillId="0" borderId="24" xfId="0" applyFont="1" applyBorder="1">
      <alignment vertical="center"/>
    </xf>
    <xf numFmtId="0" fontId="9" fillId="0" borderId="25" xfId="0" applyFont="1" applyBorder="1">
      <alignment vertical="center"/>
    </xf>
    <xf numFmtId="0" fontId="11" fillId="0" borderId="19" xfId="0" applyFont="1" applyBorder="1">
      <alignment vertical="center"/>
    </xf>
    <xf numFmtId="0" fontId="9" fillId="0" borderId="5" xfId="0" applyFont="1" applyFill="1" applyBorder="1">
      <alignment vertical="center"/>
    </xf>
    <xf numFmtId="0" fontId="9" fillId="0" borderId="38" xfId="0" applyFont="1" applyFill="1" applyBorder="1">
      <alignment vertical="center"/>
    </xf>
    <xf numFmtId="0" fontId="9" fillId="0" borderId="24" xfId="0" applyFont="1" applyFill="1" applyBorder="1">
      <alignment vertical="center"/>
    </xf>
    <xf numFmtId="0" fontId="9" fillId="0" borderId="6" xfId="0" applyFont="1" applyFill="1" applyBorder="1">
      <alignment vertical="center"/>
    </xf>
    <xf numFmtId="0" fontId="9" fillId="0" borderId="7" xfId="0" applyFont="1" applyFill="1" applyBorder="1">
      <alignment vertical="center"/>
    </xf>
    <xf numFmtId="0" fontId="12" fillId="0" borderId="19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28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27" xfId="0" applyFont="1" applyBorder="1">
      <alignment vertical="center"/>
    </xf>
    <xf numFmtId="0" fontId="13" fillId="0" borderId="24" xfId="0" applyFont="1" applyBorder="1">
      <alignment vertical="center"/>
    </xf>
    <xf numFmtId="0" fontId="13" fillId="0" borderId="38" xfId="0" applyFont="1" applyBorder="1">
      <alignment vertical="center"/>
    </xf>
    <xf numFmtId="0" fontId="13" fillId="0" borderId="6" xfId="0" applyFont="1" applyBorder="1">
      <alignment vertical="center"/>
    </xf>
    <xf numFmtId="0" fontId="10" fillId="0" borderId="5" xfId="0" applyFont="1" applyBorder="1">
      <alignment vertical="center"/>
    </xf>
    <xf numFmtId="0" fontId="9" fillId="0" borderId="19" xfId="0" applyFont="1" applyFill="1" applyBorder="1">
      <alignment vertical="center"/>
    </xf>
    <xf numFmtId="0" fontId="14" fillId="0" borderId="24" xfId="0" applyFont="1" applyBorder="1">
      <alignment vertical="center"/>
    </xf>
    <xf numFmtId="0" fontId="14" fillId="0" borderId="38" xfId="0" applyFont="1" applyBorder="1">
      <alignment vertical="center"/>
    </xf>
    <xf numFmtId="0" fontId="14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9" fillId="0" borderId="25" xfId="0" applyFont="1" applyFill="1" applyBorder="1">
      <alignment vertical="center"/>
    </xf>
    <xf numFmtId="0" fontId="9" fillId="0" borderId="37" xfId="0" applyFont="1" applyFill="1" applyBorder="1">
      <alignment vertical="center"/>
    </xf>
    <xf numFmtId="0" fontId="10" fillId="0" borderId="11" xfId="0" applyFont="1" applyBorder="1">
      <alignment vertical="center"/>
    </xf>
    <xf numFmtId="0" fontId="10" fillId="0" borderId="0" xfId="0" applyFont="1">
      <alignment vertical="center"/>
    </xf>
    <xf numFmtId="0" fontId="10" fillId="0" borderId="30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0" xfId="0" applyFont="1" applyFill="1">
      <alignment vertical="center"/>
    </xf>
    <xf numFmtId="0" fontId="10" fillId="0" borderId="38" xfId="0" applyFont="1" applyFill="1" applyBorder="1">
      <alignment vertical="center"/>
    </xf>
    <xf numFmtId="0" fontId="10" fillId="0" borderId="24" xfId="0" applyFont="1" applyFill="1" applyBorder="1">
      <alignment vertical="center"/>
    </xf>
    <xf numFmtId="0" fontId="10" fillId="0" borderId="33" xfId="0" applyFont="1" applyFill="1" applyBorder="1">
      <alignment vertical="center"/>
    </xf>
    <xf numFmtId="0" fontId="9" fillId="0" borderId="19" xfId="0" applyFont="1" applyBorder="1">
      <alignment vertical="center"/>
    </xf>
    <xf numFmtId="0" fontId="9" fillId="0" borderId="27" xfId="0" applyFont="1" applyBorder="1">
      <alignment vertical="center"/>
    </xf>
    <xf numFmtId="0" fontId="10" fillId="0" borderId="37" xfId="0" applyFont="1" applyFill="1" applyBorder="1">
      <alignment vertical="center"/>
    </xf>
    <xf numFmtId="0" fontId="10" fillId="0" borderId="6" xfId="0" applyFont="1" applyFill="1" applyBorder="1">
      <alignment vertical="center"/>
    </xf>
    <xf numFmtId="0" fontId="10" fillId="0" borderId="25" xfId="0" applyFont="1" applyFill="1" applyBorder="1">
      <alignment vertical="center"/>
    </xf>
    <xf numFmtId="0" fontId="9" fillId="0" borderId="11" xfId="0" applyFont="1" applyBorder="1">
      <alignment vertical="center"/>
    </xf>
    <xf numFmtId="0" fontId="9" fillId="0" borderId="39" xfId="0" applyFont="1" applyBorder="1">
      <alignment vertical="center"/>
    </xf>
    <xf numFmtId="0" fontId="9" fillId="0" borderId="26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32" xfId="0" applyFont="1" applyBorder="1">
      <alignment vertical="center"/>
    </xf>
    <xf numFmtId="0" fontId="9" fillId="0" borderId="42" xfId="0" applyFont="1" applyBorder="1">
      <alignment vertical="center"/>
    </xf>
    <xf numFmtId="0" fontId="9" fillId="0" borderId="29" xfId="0" applyFont="1" applyBorder="1">
      <alignment vertical="center"/>
    </xf>
    <xf numFmtId="0" fontId="11" fillId="0" borderId="32" xfId="0" applyFont="1" applyBorder="1">
      <alignment vertical="center"/>
    </xf>
    <xf numFmtId="0" fontId="11" fillId="0" borderId="42" xfId="0" applyFont="1" applyBorder="1">
      <alignment vertical="center"/>
    </xf>
    <xf numFmtId="0" fontId="11" fillId="0" borderId="26" xfId="0" applyFont="1" applyBorder="1">
      <alignment vertical="center"/>
    </xf>
    <xf numFmtId="0" fontId="11" fillId="0" borderId="22" xfId="0" applyFont="1" applyBorder="1">
      <alignment vertical="center"/>
    </xf>
    <xf numFmtId="0" fontId="10" fillId="0" borderId="32" xfId="0" applyFont="1" applyBorder="1">
      <alignment vertical="center"/>
    </xf>
    <xf numFmtId="0" fontId="10" fillId="0" borderId="26" xfId="0" applyFont="1" applyBorder="1">
      <alignment vertical="center"/>
    </xf>
    <xf numFmtId="0" fontId="10" fillId="0" borderId="29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26" xfId="0" applyFont="1" applyFill="1" applyBorder="1">
      <alignment vertical="center"/>
    </xf>
    <xf numFmtId="0" fontId="10" fillId="0" borderId="42" xfId="0" applyFont="1" applyFill="1" applyBorder="1">
      <alignment vertical="center"/>
    </xf>
    <xf numFmtId="0" fontId="10" fillId="0" borderId="22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0" borderId="40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1" xfId="0" applyFont="1" applyBorder="1">
      <alignment vertical="center"/>
    </xf>
    <xf numFmtId="0" fontId="9" fillId="0" borderId="35" xfId="0" applyFont="1" applyBorder="1">
      <alignment vertical="center"/>
    </xf>
    <xf numFmtId="0" fontId="12" fillId="0" borderId="21" xfId="0" applyFont="1" applyBorder="1">
      <alignment vertical="center"/>
    </xf>
    <xf numFmtId="0" fontId="9" fillId="0" borderId="3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41" xfId="0" applyFont="1" applyBorder="1">
      <alignment vertical="center"/>
    </xf>
    <xf numFmtId="0" fontId="10" fillId="0" borderId="2" xfId="0" applyFont="1" applyBorder="1">
      <alignment vertical="center"/>
    </xf>
    <xf numFmtId="0" fontId="9" fillId="0" borderId="1" xfId="0" applyFont="1" applyFill="1" applyBorder="1">
      <alignment vertical="center"/>
    </xf>
    <xf numFmtId="0" fontId="9" fillId="0" borderId="41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0" fillId="0" borderId="0" xfId="0" applyBorder="1">
      <alignment vertical="center"/>
    </xf>
    <xf numFmtId="0" fontId="4" fillId="2" borderId="28" xfId="0" applyFont="1" applyFill="1" applyBorder="1">
      <alignment vertical="center"/>
    </xf>
    <xf numFmtId="0" fontId="4" fillId="2" borderId="38" xfId="0" applyFont="1" applyFill="1" applyBorder="1">
      <alignment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10" fillId="2" borderId="19" xfId="0" applyFont="1" applyFill="1" applyBorder="1">
      <alignment vertical="center"/>
    </xf>
    <xf numFmtId="0" fontId="10" fillId="2" borderId="24" xfId="0" applyFont="1" applyFill="1" applyBorder="1">
      <alignment vertical="center"/>
    </xf>
    <xf numFmtId="0" fontId="10" fillId="2" borderId="27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10" fillId="2" borderId="25" xfId="0" applyFont="1" applyFill="1" applyBorder="1">
      <alignment vertical="center"/>
    </xf>
    <xf numFmtId="0" fontId="10" fillId="2" borderId="5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0" fillId="2" borderId="28" xfId="0" applyFont="1" applyFill="1" applyBorder="1">
      <alignment vertical="center"/>
    </xf>
    <xf numFmtId="0" fontId="10" fillId="2" borderId="11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2" borderId="30" xfId="0" applyFont="1" applyFill="1" applyBorder="1">
      <alignment vertical="center"/>
    </xf>
    <xf numFmtId="0" fontId="10" fillId="2" borderId="32" xfId="0" applyFont="1" applyFill="1" applyBorder="1">
      <alignment vertical="center"/>
    </xf>
    <xf numFmtId="0" fontId="10" fillId="2" borderId="26" xfId="0" applyFont="1" applyFill="1" applyBorder="1">
      <alignment vertical="center"/>
    </xf>
    <xf numFmtId="0" fontId="10" fillId="2" borderId="29" xfId="0" applyFont="1" applyFill="1" applyBorder="1">
      <alignment vertical="center"/>
    </xf>
    <xf numFmtId="0" fontId="10" fillId="2" borderId="22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9" fillId="2" borderId="6" xfId="0" applyFont="1" applyFill="1" applyBorder="1">
      <alignment vertical="center"/>
    </xf>
    <xf numFmtId="0" fontId="9" fillId="2" borderId="28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2" borderId="31" xfId="0" applyFont="1" applyFill="1" applyBorder="1">
      <alignment vertical="center"/>
    </xf>
    <xf numFmtId="0" fontId="9" fillId="2" borderId="3" xfId="0" applyFont="1" applyFill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3" fillId="0" borderId="37" xfId="0" applyFont="1" applyBorder="1">
      <alignment vertical="center"/>
    </xf>
    <xf numFmtId="0" fontId="14" fillId="0" borderId="37" xfId="0" applyFont="1" applyBorder="1">
      <alignment vertical="center"/>
    </xf>
    <xf numFmtId="0" fontId="9" fillId="0" borderId="41" xfId="0" applyFont="1" applyBorder="1">
      <alignment vertical="center"/>
    </xf>
    <xf numFmtId="0" fontId="9" fillId="0" borderId="23" xfId="0" applyFont="1" applyBorder="1">
      <alignment vertical="center"/>
    </xf>
    <xf numFmtId="0" fontId="24" fillId="0" borderId="0" xfId="0" applyFont="1">
      <alignment vertical="center"/>
    </xf>
    <xf numFmtId="0" fontId="21" fillId="0" borderId="5" xfId="0" applyFont="1" applyBorder="1">
      <alignment vertical="center"/>
    </xf>
    <xf numFmtId="0" fontId="21" fillId="0" borderId="6" xfId="0" applyFont="1" applyBorder="1">
      <alignment vertical="center"/>
    </xf>
    <xf numFmtId="0" fontId="6" fillId="2" borderId="5" xfId="0" applyFont="1" applyFill="1" applyBorder="1">
      <alignment vertical="center"/>
    </xf>
    <xf numFmtId="0" fontId="9" fillId="0" borderId="16" xfId="0" applyFont="1" applyFill="1" applyBorder="1">
      <alignment vertical="center"/>
    </xf>
    <xf numFmtId="0" fontId="9" fillId="0" borderId="36" xfId="0" applyFont="1" applyFill="1" applyBorder="1">
      <alignment vertical="center"/>
    </xf>
    <xf numFmtId="0" fontId="9" fillId="0" borderId="17" xfId="0" applyFont="1" applyFill="1" applyBorder="1">
      <alignment vertical="center"/>
    </xf>
    <xf numFmtId="0" fontId="9" fillId="0" borderId="18" xfId="0" applyFont="1" applyFill="1" applyBorder="1">
      <alignment vertical="center"/>
    </xf>
    <xf numFmtId="0" fontId="9" fillId="0" borderId="28" xfId="0" applyFont="1" applyFill="1" applyBorder="1">
      <alignment vertical="center"/>
    </xf>
    <xf numFmtId="0" fontId="14" fillId="0" borderId="19" xfId="0" applyFont="1" applyFill="1" applyBorder="1">
      <alignment vertical="center"/>
    </xf>
    <xf numFmtId="0" fontId="13" fillId="0" borderId="24" xfId="0" applyFont="1" applyFill="1" applyBorder="1">
      <alignment vertical="center"/>
    </xf>
    <xf numFmtId="0" fontId="13" fillId="0" borderId="6" xfId="0" applyFont="1" applyFill="1" applyBorder="1">
      <alignment vertical="center"/>
    </xf>
    <xf numFmtId="0" fontId="11" fillId="0" borderId="5" xfId="0" applyFont="1" applyFill="1" applyBorder="1">
      <alignment vertical="center"/>
    </xf>
    <xf numFmtId="0" fontId="11" fillId="0" borderId="37" xfId="0" applyFont="1" applyFill="1" applyBorder="1">
      <alignment vertical="center"/>
    </xf>
    <xf numFmtId="0" fontId="11" fillId="0" borderId="6" xfId="0" applyFont="1" applyFill="1" applyBorder="1">
      <alignment vertical="center"/>
    </xf>
    <xf numFmtId="0" fontId="14" fillId="0" borderId="24" xfId="0" applyFont="1" applyFill="1" applyBorder="1">
      <alignment vertical="center"/>
    </xf>
    <xf numFmtId="0" fontId="14" fillId="0" borderId="37" xfId="0" applyFont="1" applyFill="1" applyBorder="1">
      <alignment vertical="center"/>
    </xf>
    <xf numFmtId="0" fontId="14" fillId="0" borderId="6" xfId="0" applyFont="1" applyFill="1" applyBorder="1">
      <alignment vertical="center"/>
    </xf>
    <xf numFmtId="0" fontId="9" fillId="0" borderId="11" xfId="0" applyFont="1" applyFill="1" applyBorder="1">
      <alignment vertical="center"/>
    </xf>
    <xf numFmtId="0" fontId="9" fillId="0" borderId="39" xfId="0" applyFont="1" applyFill="1" applyBorder="1">
      <alignment vertical="center"/>
    </xf>
    <xf numFmtId="0" fontId="9" fillId="0" borderId="26" xfId="0" applyFont="1" applyFill="1" applyBorder="1">
      <alignment vertical="center"/>
    </xf>
    <xf numFmtId="0" fontId="9" fillId="0" borderId="22" xfId="0" applyFont="1" applyFill="1" applyBorder="1">
      <alignment vertical="center"/>
    </xf>
    <xf numFmtId="0" fontId="9" fillId="0" borderId="8" xfId="0" applyFont="1" applyFill="1" applyBorder="1">
      <alignment vertical="center"/>
    </xf>
    <xf numFmtId="0" fontId="9" fillId="0" borderId="40" xfId="0" applyFont="1" applyFill="1" applyBorder="1">
      <alignment vertical="center"/>
    </xf>
    <xf numFmtId="0" fontId="9" fillId="0" borderId="9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11" fillId="0" borderId="19" xfId="0" applyFont="1" applyFill="1" applyBorder="1">
      <alignment vertical="center"/>
    </xf>
    <xf numFmtId="0" fontId="11" fillId="0" borderId="38" xfId="0" applyFont="1" applyFill="1" applyBorder="1">
      <alignment vertical="center"/>
    </xf>
    <xf numFmtId="0" fontId="9" fillId="0" borderId="23" xfId="0" applyFont="1" applyFill="1" applyBorder="1">
      <alignment vertical="center"/>
    </xf>
    <xf numFmtId="0" fontId="9" fillId="0" borderId="35" xfId="0" applyFont="1" applyFill="1" applyBorder="1">
      <alignment vertical="center"/>
    </xf>
    <xf numFmtId="0" fontId="21" fillId="0" borderId="6" xfId="0" applyFont="1" applyFill="1" applyBorder="1">
      <alignment vertical="center"/>
    </xf>
    <xf numFmtId="0" fontId="9" fillId="0" borderId="32" xfId="0" applyFont="1" applyFill="1" applyBorder="1">
      <alignment vertical="center"/>
    </xf>
    <xf numFmtId="0" fontId="9" fillId="0" borderId="42" xfId="0" applyFont="1" applyFill="1" applyBorder="1">
      <alignment vertical="center"/>
    </xf>
    <xf numFmtId="0" fontId="9" fillId="0" borderId="27" xfId="0" applyFont="1" applyFill="1" applyBorder="1">
      <alignment vertical="center"/>
    </xf>
    <xf numFmtId="0" fontId="9" fillId="0" borderId="31" xfId="0" applyFont="1" applyFill="1" applyBorder="1">
      <alignment vertical="center"/>
    </xf>
    <xf numFmtId="0" fontId="9" fillId="0" borderId="29" xfId="0" applyFont="1" applyFill="1" applyBorder="1">
      <alignment vertical="center"/>
    </xf>
    <xf numFmtId="0" fontId="25" fillId="0" borderId="5" xfId="0" applyFont="1" applyBorder="1">
      <alignment vertical="center"/>
    </xf>
    <xf numFmtId="0" fontId="26" fillId="0" borderId="5" xfId="0" applyFont="1" applyBorder="1">
      <alignment vertical="center"/>
    </xf>
    <xf numFmtId="0" fontId="25" fillId="0" borderId="37" xfId="0" applyFont="1" applyBorder="1">
      <alignment vertical="center"/>
    </xf>
    <xf numFmtId="0" fontId="27" fillId="0" borderId="24" xfId="0" applyFont="1" applyBorder="1">
      <alignment vertical="center"/>
    </xf>
    <xf numFmtId="0" fontId="6" fillId="2" borderId="37" xfId="0" applyFont="1" applyFill="1" applyBorder="1">
      <alignment vertical="center"/>
    </xf>
    <xf numFmtId="0" fontId="4" fillId="2" borderId="32" xfId="0" applyFont="1" applyFill="1" applyBorder="1">
      <alignment vertical="center"/>
    </xf>
    <xf numFmtId="0" fontId="4" fillId="2" borderId="42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0" fillId="2" borderId="24" xfId="0" applyFill="1" applyBorder="1">
      <alignment vertical="center"/>
    </xf>
    <xf numFmtId="0" fontId="0" fillId="2" borderId="38" xfId="0" applyFill="1" applyBorder="1">
      <alignment vertical="center"/>
    </xf>
    <xf numFmtId="0" fontId="28" fillId="0" borderId="16" xfId="0" applyFont="1" applyBorder="1">
      <alignment vertical="center"/>
    </xf>
    <xf numFmtId="0" fontId="28" fillId="0" borderId="36" xfId="0" applyFont="1" applyBorder="1">
      <alignment vertical="center"/>
    </xf>
    <xf numFmtId="0" fontId="28" fillId="0" borderId="17" xfId="0" applyFont="1" applyBorder="1">
      <alignment vertical="center"/>
    </xf>
    <xf numFmtId="0" fontId="28" fillId="0" borderId="18" xfId="0" applyFont="1" applyBorder="1">
      <alignment vertical="center"/>
    </xf>
    <xf numFmtId="0" fontId="29" fillId="0" borderId="5" xfId="0" applyFont="1" applyBorder="1">
      <alignment vertical="center"/>
    </xf>
    <xf numFmtId="0" fontId="28" fillId="0" borderId="37" xfId="0" applyFont="1" applyBorder="1">
      <alignment vertical="center"/>
    </xf>
    <xf numFmtId="0" fontId="28" fillId="0" borderId="6" xfId="0" applyFont="1" applyBorder="1">
      <alignment vertical="center"/>
    </xf>
    <xf numFmtId="0" fontId="28" fillId="0" borderId="7" xfId="0" applyFont="1" applyBorder="1">
      <alignment vertical="center"/>
    </xf>
    <xf numFmtId="0" fontId="30" fillId="0" borderId="5" xfId="0" applyFont="1" applyBorder="1">
      <alignment vertical="center"/>
    </xf>
    <xf numFmtId="0" fontId="30" fillId="0" borderId="37" xfId="0" applyFont="1" applyBorder="1">
      <alignment vertical="center"/>
    </xf>
    <xf numFmtId="0" fontId="28" fillId="0" borderId="24" xfId="0" applyFont="1" applyBorder="1">
      <alignment vertical="center"/>
    </xf>
    <xf numFmtId="0" fontId="28" fillId="0" borderId="5" xfId="0" applyFont="1" applyBorder="1">
      <alignment vertical="center"/>
    </xf>
    <xf numFmtId="0" fontId="28" fillId="0" borderId="28" xfId="0" applyFont="1" applyBorder="1">
      <alignment vertical="center"/>
    </xf>
    <xf numFmtId="0" fontId="31" fillId="0" borderId="19" xfId="0" applyFont="1" applyBorder="1">
      <alignment vertical="center"/>
    </xf>
    <xf numFmtId="0" fontId="28" fillId="0" borderId="38" xfId="0" applyFont="1" applyBorder="1">
      <alignment vertical="center"/>
    </xf>
    <xf numFmtId="0" fontId="32" fillId="0" borderId="24" xfId="0" applyFont="1" applyBorder="1">
      <alignment vertical="center"/>
    </xf>
    <xf numFmtId="0" fontId="33" fillId="0" borderId="37" xfId="0" applyFont="1" applyBorder="1">
      <alignment vertical="center"/>
    </xf>
    <xf numFmtId="0" fontId="33" fillId="0" borderId="6" xfId="0" applyFont="1" applyBorder="1">
      <alignment vertical="center"/>
    </xf>
    <xf numFmtId="0" fontId="34" fillId="0" borderId="5" xfId="0" applyFont="1" applyBorder="1">
      <alignment vertical="center"/>
    </xf>
    <xf numFmtId="0" fontId="34" fillId="0" borderId="37" xfId="0" applyFont="1" applyBorder="1">
      <alignment vertical="center"/>
    </xf>
    <xf numFmtId="0" fontId="34" fillId="0" borderId="6" xfId="0" applyFont="1" applyBorder="1">
      <alignment vertical="center"/>
    </xf>
    <xf numFmtId="0" fontId="35" fillId="0" borderId="24" xfId="0" applyFont="1" applyBorder="1">
      <alignment vertical="center"/>
    </xf>
    <xf numFmtId="0" fontId="35" fillId="0" borderId="37" xfId="0" applyFont="1" applyBorder="1">
      <alignment vertical="center"/>
    </xf>
    <xf numFmtId="0" fontId="35" fillId="0" borderId="6" xfId="0" applyFont="1" applyBorder="1">
      <alignment vertical="center"/>
    </xf>
    <xf numFmtId="0" fontId="28" fillId="0" borderId="25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39" xfId="0" applyFont="1" applyBorder="1">
      <alignment vertical="center"/>
    </xf>
    <xf numFmtId="0" fontId="28" fillId="0" borderId="26" xfId="0" applyFont="1" applyBorder="1">
      <alignment vertical="center"/>
    </xf>
    <xf numFmtId="0" fontId="28" fillId="0" borderId="22" xfId="0" applyFont="1" applyBorder="1">
      <alignment vertical="center"/>
    </xf>
    <xf numFmtId="0" fontId="28" fillId="0" borderId="8" xfId="0" applyFont="1" applyBorder="1">
      <alignment vertical="center"/>
    </xf>
    <xf numFmtId="0" fontId="28" fillId="0" borderId="40" xfId="0" applyFont="1" applyBorder="1">
      <alignment vertical="center"/>
    </xf>
    <xf numFmtId="0" fontId="28" fillId="0" borderId="9" xfId="0" applyFont="1" applyBorder="1">
      <alignment vertical="center"/>
    </xf>
    <xf numFmtId="0" fontId="28" fillId="0" borderId="10" xfId="0" applyFont="1" applyBorder="1">
      <alignment vertical="center"/>
    </xf>
    <xf numFmtId="0" fontId="34" fillId="0" borderId="19" xfId="0" applyFont="1" applyBorder="1">
      <alignment vertical="center"/>
    </xf>
    <xf numFmtId="0" fontId="34" fillId="0" borderId="38" xfId="0" applyFont="1" applyBorder="1">
      <alignment vertical="center"/>
    </xf>
    <xf numFmtId="0" fontId="28" fillId="0" borderId="1" xfId="0" applyFont="1" applyBorder="1">
      <alignment vertical="center"/>
    </xf>
    <xf numFmtId="0" fontId="28" fillId="0" borderId="41" xfId="0" applyFont="1" applyBorder="1">
      <alignment vertical="center"/>
    </xf>
    <xf numFmtId="0" fontId="28" fillId="0" borderId="2" xfId="0" applyFont="1" applyBorder="1">
      <alignment vertical="center"/>
    </xf>
    <xf numFmtId="0" fontId="28" fillId="0" borderId="23" xfId="0" applyFont="1" applyBorder="1">
      <alignment vertical="center"/>
    </xf>
    <xf numFmtId="0" fontId="28" fillId="0" borderId="35" xfId="0" applyFont="1" applyBorder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9" fillId="0" borderId="21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36" xfId="0" applyFont="1" applyBorder="1">
      <alignment vertical="center"/>
    </xf>
    <xf numFmtId="0" fontId="21" fillId="0" borderId="17" xfId="0" applyFont="1" applyBorder="1">
      <alignment vertical="center"/>
    </xf>
    <xf numFmtId="0" fontId="21" fillId="0" borderId="37" xfId="0" applyFont="1" applyBorder="1">
      <alignment vertical="center"/>
    </xf>
    <xf numFmtId="0" fontId="21" fillId="0" borderId="24" xfId="0" applyFont="1" applyBorder="1">
      <alignment vertical="center"/>
    </xf>
    <xf numFmtId="0" fontId="21" fillId="0" borderId="38" xfId="0" applyFont="1" applyBorder="1">
      <alignment vertical="center"/>
    </xf>
    <xf numFmtId="0" fontId="15" fillId="0" borderId="16" xfId="0" applyFont="1" applyFill="1" applyBorder="1">
      <alignment vertical="center"/>
    </xf>
    <xf numFmtId="0" fontId="15" fillId="0" borderId="36" xfId="0" applyFont="1" applyFill="1" applyBorder="1">
      <alignment vertical="center"/>
    </xf>
    <xf numFmtId="0" fontId="15" fillId="0" borderId="17" xfId="0" applyFont="1" applyFill="1" applyBorder="1">
      <alignment vertical="center"/>
    </xf>
    <xf numFmtId="0" fontId="15" fillId="0" borderId="18" xfId="0" applyFont="1" applyFill="1" applyBorder="1">
      <alignment vertical="center"/>
    </xf>
    <xf numFmtId="0" fontId="15" fillId="0" borderId="5" xfId="0" applyFont="1" applyFill="1" applyBorder="1">
      <alignment vertical="center"/>
    </xf>
    <xf numFmtId="0" fontId="15" fillId="0" borderId="37" xfId="0" applyFont="1" applyFill="1" applyBorder="1">
      <alignment vertical="center"/>
    </xf>
    <xf numFmtId="0" fontId="15" fillId="0" borderId="6" xfId="0" applyFont="1" applyFill="1" applyBorder="1">
      <alignment vertical="center"/>
    </xf>
    <xf numFmtId="0" fontId="15" fillId="0" borderId="7" xfId="0" applyFont="1" applyFill="1" applyBorder="1">
      <alignment vertical="center"/>
    </xf>
    <xf numFmtId="0" fontId="15" fillId="0" borderId="24" xfId="0" applyFont="1" applyFill="1" applyBorder="1">
      <alignment vertical="center"/>
    </xf>
    <xf numFmtId="0" fontId="15" fillId="0" borderId="28" xfId="0" applyFont="1" applyFill="1" applyBorder="1">
      <alignment vertical="center"/>
    </xf>
    <xf numFmtId="0" fontId="16" fillId="0" borderId="19" xfId="0" applyFont="1" applyFill="1" applyBorder="1">
      <alignment vertical="center"/>
    </xf>
    <xf numFmtId="0" fontId="15" fillId="0" borderId="38" xfId="0" applyFont="1" applyFill="1" applyBorder="1">
      <alignment vertical="center"/>
    </xf>
    <xf numFmtId="0" fontId="17" fillId="0" borderId="24" xfId="0" applyFont="1" applyFill="1" applyBorder="1">
      <alignment vertical="center"/>
    </xf>
    <xf numFmtId="0" fontId="17" fillId="0" borderId="37" xfId="0" applyFont="1" applyFill="1" applyBorder="1">
      <alignment vertical="center"/>
    </xf>
    <xf numFmtId="0" fontId="17" fillId="0" borderId="6" xfId="0" applyFont="1" applyFill="1" applyBorder="1">
      <alignment vertical="center"/>
    </xf>
    <xf numFmtId="0" fontId="18" fillId="0" borderId="5" xfId="0" applyFont="1" applyFill="1" applyBorder="1">
      <alignment vertical="center"/>
    </xf>
    <xf numFmtId="0" fontId="18" fillId="0" borderId="37" xfId="0" applyFont="1" applyFill="1" applyBorder="1">
      <alignment vertical="center"/>
    </xf>
    <xf numFmtId="0" fontId="18" fillId="0" borderId="6" xfId="0" applyFont="1" applyFill="1" applyBorder="1">
      <alignment vertical="center"/>
    </xf>
    <xf numFmtId="0" fontId="19" fillId="0" borderId="24" xfId="0" applyFont="1" applyFill="1" applyBorder="1">
      <alignment vertical="center"/>
    </xf>
    <xf numFmtId="0" fontId="19" fillId="0" borderId="37" xfId="0" applyFont="1" applyFill="1" applyBorder="1">
      <alignment vertical="center"/>
    </xf>
    <xf numFmtId="0" fontId="19" fillId="0" borderId="6" xfId="0" applyFont="1" applyFill="1" applyBorder="1">
      <alignment vertical="center"/>
    </xf>
    <xf numFmtId="0" fontId="19" fillId="0" borderId="5" xfId="0" applyFont="1" applyFill="1" applyBorder="1">
      <alignment vertical="center"/>
    </xf>
    <xf numFmtId="0" fontId="15" fillId="0" borderId="25" xfId="0" applyFont="1" applyFill="1" applyBorder="1">
      <alignment vertical="center"/>
    </xf>
    <xf numFmtId="0" fontId="15" fillId="0" borderId="11" xfId="0" applyFont="1" applyFill="1" applyBorder="1">
      <alignment vertical="center"/>
    </xf>
    <xf numFmtId="0" fontId="15" fillId="0" borderId="39" xfId="0" applyFont="1" applyFill="1" applyBorder="1">
      <alignment vertical="center"/>
    </xf>
    <xf numFmtId="0" fontId="15" fillId="0" borderId="26" xfId="0" applyFont="1" applyFill="1" applyBorder="1">
      <alignment vertical="center"/>
    </xf>
    <xf numFmtId="0" fontId="15" fillId="0" borderId="22" xfId="0" applyFont="1" applyFill="1" applyBorder="1">
      <alignment vertical="center"/>
    </xf>
    <xf numFmtId="0" fontId="15" fillId="0" borderId="8" xfId="0" applyFont="1" applyFill="1" applyBorder="1">
      <alignment vertical="center"/>
    </xf>
    <xf numFmtId="0" fontId="15" fillId="0" borderId="40" xfId="0" applyFont="1" applyFill="1" applyBorder="1">
      <alignment vertical="center"/>
    </xf>
    <xf numFmtId="0" fontId="15" fillId="0" borderId="9" xfId="0" applyFont="1" applyFill="1" applyBorder="1">
      <alignment vertical="center"/>
    </xf>
    <xf numFmtId="0" fontId="15" fillId="0" borderId="10" xfId="0" applyFont="1" applyFill="1" applyBorder="1">
      <alignment vertical="center"/>
    </xf>
    <xf numFmtId="0" fontId="18" fillId="0" borderId="19" xfId="0" applyFont="1" applyFill="1" applyBorder="1">
      <alignment vertical="center"/>
    </xf>
    <xf numFmtId="0" fontId="18" fillId="0" borderId="38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5" fillId="0" borderId="41" xfId="0" applyFont="1" applyFill="1" applyBorder="1">
      <alignment vertical="center"/>
    </xf>
    <xf numFmtId="0" fontId="15" fillId="0" borderId="2" xfId="0" applyFont="1" applyFill="1" applyBorder="1">
      <alignment vertical="center"/>
    </xf>
    <xf numFmtId="0" fontId="15" fillId="0" borderId="23" xfId="0" applyFont="1" applyFill="1" applyBorder="1">
      <alignment vertical="center"/>
    </xf>
    <xf numFmtId="0" fontId="15" fillId="0" borderId="35" xfId="0" applyFont="1" applyFill="1" applyBorder="1">
      <alignment vertical="center"/>
    </xf>
    <xf numFmtId="0" fontId="15" fillId="0" borderId="19" xfId="0" applyFont="1" applyFill="1" applyBorder="1">
      <alignment vertical="center"/>
    </xf>
    <xf numFmtId="0" fontId="15" fillId="0" borderId="32" xfId="0" applyFont="1" applyFill="1" applyBorder="1">
      <alignment vertical="center"/>
    </xf>
    <xf numFmtId="0" fontId="15" fillId="0" borderId="42" xfId="0" applyFont="1" applyFill="1" applyBorder="1">
      <alignment vertical="center"/>
    </xf>
    <xf numFmtId="0" fontId="0" fillId="0" borderId="24" xfId="0" applyFont="1" applyFill="1" applyBorder="1">
      <alignment vertical="center"/>
    </xf>
    <xf numFmtId="0" fontId="0" fillId="0" borderId="38" xfId="0" applyFont="1" applyFill="1" applyBorder="1">
      <alignment vertical="center"/>
    </xf>
    <xf numFmtId="0" fontId="15" fillId="0" borderId="27" xfId="0" applyFont="1" applyFill="1" applyBorder="1">
      <alignment vertical="center"/>
    </xf>
    <xf numFmtId="0" fontId="15" fillId="0" borderId="31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8" xfId="0" applyFont="1" applyFill="1" applyBorder="1">
      <alignment vertical="center"/>
    </xf>
    <xf numFmtId="0" fontId="4" fillId="0" borderId="27" xfId="0" applyFont="1" applyFill="1" applyBorder="1">
      <alignment vertical="center"/>
    </xf>
    <xf numFmtId="0" fontId="4" fillId="0" borderId="31" xfId="0" applyFont="1" applyFill="1" applyBorder="1">
      <alignment vertical="center"/>
    </xf>
    <xf numFmtId="0" fontId="4" fillId="0" borderId="35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6" fillId="0" borderId="37" xfId="0" applyFont="1" applyFill="1" applyBorder="1">
      <alignment vertical="center"/>
    </xf>
    <xf numFmtId="0" fontId="4" fillId="0" borderId="32" xfId="0" applyFont="1" applyFill="1" applyBorder="1">
      <alignment vertical="center"/>
    </xf>
    <xf numFmtId="0" fontId="4" fillId="0" borderId="42" xfId="0" applyFont="1" applyFill="1" applyBorder="1">
      <alignment vertical="center"/>
    </xf>
    <xf numFmtId="0" fontId="4" fillId="0" borderId="26" xfId="0" applyFont="1" applyFill="1" applyBorder="1">
      <alignment vertical="center"/>
    </xf>
    <xf numFmtId="0" fontId="4" fillId="0" borderId="22" xfId="0" applyFont="1" applyFill="1" applyBorder="1">
      <alignment vertical="center"/>
    </xf>
    <xf numFmtId="0" fontId="4" fillId="0" borderId="16" xfId="0" applyFont="1" applyFill="1" applyBorder="1" applyAlignment="1">
      <alignment horizontal="center" vertical="center"/>
    </xf>
    <xf numFmtId="0" fontId="22" fillId="0" borderId="16" xfId="0" applyFont="1" applyFill="1" applyBorder="1">
      <alignment vertical="center"/>
    </xf>
    <xf numFmtId="0" fontId="22" fillId="0" borderId="5" xfId="0" applyFont="1" applyFill="1" applyBorder="1">
      <alignment vertical="center"/>
    </xf>
    <xf numFmtId="0" fontId="23" fillId="0" borderId="6" xfId="0" applyFont="1" applyFill="1" applyBorder="1">
      <alignment vertical="center"/>
    </xf>
    <xf numFmtId="0" fontId="4" fillId="0" borderId="21" xfId="0" applyFont="1" applyFill="1" applyBorder="1" applyAlignment="1">
      <alignment horizontal="center" vertical="center"/>
    </xf>
    <xf numFmtId="0" fontId="22" fillId="0" borderId="21" xfId="0" applyFont="1" applyFill="1" applyBorder="1">
      <alignment vertical="center"/>
    </xf>
    <xf numFmtId="0" fontId="9" fillId="0" borderId="45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22" fillId="0" borderId="19" xfId="0" applyFont="1" applyFill="1" applyBorder="1">
      <alignment vertical="center"/>
    </xf>
    <xf numFmtId="0" fontId="22" fillId="0" borderId="6" xfId="0" applyFont="1" applyFill="1" applyBorder="1">
      <alignment vertical="center"/>
    </xf>
    <xf numFmtId="0" fontId="41" fillId="0" borderId="16" xfId="0" applyFont="1" applyFill="1" applyBorder="1">
      <alignment vertical="center"/>
    </xf>
    <xf numFmtId="0" fontId="41" fillId="0" borderId="5" xfId="0" applyFont="1" applyFill="1" applyBorder="1">
      <alignment vertical="center"/>
    </xf>
    <xf numFmtId="0" fontId="21" fillId="0" borderId="28" xfId="0" applyFont="1" applyFill="1" applyBorder="1">
      <alignment vertical="center"/>
    </xf>
    <xf numFmtId="0" fontId="41" fillId="0" borderId="19" xfId="0" applyFont="1" applyFill="1" applyBorder="1">
      <alignment vertical="center"/>
    </xf>
    <xf numFmtId="0" fontId="41" fillId="0" borderId="6" xfId="0" applyFont="1" applyFill="1" applyBorder="1">
      <alignment vertical="center"/>
    </xf>
    <xf numFmtId="0" fontId="41" fillId="0" borderId="2" xfId="0" applyFont="1" applyFill="1" applyBorder="1">
      <alignment vertical="center"/>
    </xf>
    <xf numFmtId="0" fontId="36" fillId="0" borderId="16" xfId="0" applyFont="1" applyFill="1" applyBorder="1">
      <alignment vertical="center"/>
    </xf>
    <xf numFmtId="0" fontId="36" fillId="0" borderId="36" xfId="0" applyFont="1" applyFill="1" applyBorder="1">
      <alignment vertical="center"/>
    </xf>
    <xf numFmtId="0" fontId="36" fillId="0" borderId="17" xfId="0" applyFont="1" applyFill="1" applyBorder="1">
      <alignment vertical="center"/>
    </xf>
    <xf numFmtId="0" fontId="36" fillId="0" borderId="18" xfId="0" applyFont="1" applyFill="1" applyBorder="1">
      <alignment vertical="center"/>
    </xf>
    <xf numFmtId="0" fontId="10" fillId="0" borderId="16" xfId="0" applyFont="1" applyFill="1" applyBorder="1">
      <alignment vertical="center"/>
    </xf>
    <xf numFmtId="0" fontId="10" fillId="0" borderId="36" xfId="0" applyFont="1" applyFill="1" applyBorder="1">
      <alignment vertical="center"/>
    </xf>
    <xf numFmtId="0" fontId="10" fillId="0" borderId="17" xfId="0" applyFont="1" applyFill="1" applyBorder="1">
      <alignment vertical="center"/>
    </xf>
    <xf numFmtId="0" fontId="36" fillId="0" borderId="5" xfId="0" applyFont="1" applyFill="1" applyBorder="1">
      <alignment vertical="center"/>
    </xf>
    <xf numFmtId="0" fontId="36" fillId="0" borderId="37" xfId="0" applyFont="1" applyFill="1" applyBorder="1">
      <alignment vertical="center"/>
    </xf>
    <xf numFmtId="0" fontId="36" fillId="0" borderId="6" xfId="0" applyFont="1" applyFill="1" applyBorder="1">
      <alignment vertical="center"/>
    </xf>
    <xf numFmtId="0" fontId="36" fillId="0" borderId="7" xfId="0" applyFont="1" applyFill="1" applyBorder="1">
      <alignment vertical="center"/>
    </xf>
    <xf numFmtId="0" fontId="36" fillId="0" borderId="24" xfId="0" applyFont="1" applyFill="1" applyBorder="1">
      <alignment vertical="center"/>
    </xf>
    <xf numFmtId="0" fontId="36" fillId="0" borderId="28" xfId="0" applyFont="1" applyFill="1" applyBorder="1">
      <alignment vertical="center"/>
    </xf>
    <xf numFmtId="0" fontId="26" fillId="0" borderId="5" xfId="0" applyFont="1" applyFill="1" applyBorder="1" applyAlignment="1">
      <alignment horizontal="center" vertical="center"/>
    </xf>
    <xf numFmtId="0" fontId="38" fillId="0" borderId="19" xfId="0" applyFont="1" applyFill="1" applyBorder="1">
      <alignment vertical="center"/>
    </xf>
    <xf numFmtId="0" fontId="36" fillId="0" borderId="38" xfId="0" applyFont="1" applyFill="1" applyBorder="1">
      <alignment vertical="center"/>
    </xf>
    <xf numFmtId="0" fontId="39" fillId="0" borderId="24" xfId="0" applyFont="1" applyFill="1" applyBorder="1">
      <alignment vertical="center"/>
    </xf>
    <xf numFmtId="0" fontId="39" fillId="0" borderId="38" xfId="0" applyFont="1" applyFill="1" applyBorder="1">
      <alignment vertical="center"/>
    </xf>
    <xf numFmtId="0" fontId="39" fillId="0" borderId="6" xfId="0" applyFont="1" applyFill="1" applyBorder="1">
      <alignment vertical="center"/>
    </xf>
    <xf numFmtId="0" fontId="37" fillId="0" borderId="5" xfId="0" applyFont="1" applyFill="1" applyBorder="1">
      <alignment vertical="center"/>
    </xf>
    <xf numFmtId="0" fontId="37" fillId="0" borderId="37" xfId="0" applyFont="1" applyFill="1" applyBorder="1">
      <alignment vertical="center"/>
    </xf>
    <xf numFmtId="0" fontId="37" fillId="0" borderId="6" xfId="0" applyFont="1" applyFill="1" applyBorder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40" fillId="0" borderId="24" xfId="0" applyFont="1" applyFill="1" applyBorder="1">
      <alignment vertical="center"/>
    </xf>
    <xf numFmtId="0" fontId="40" fillId="0" borderId="38" xfId="0" applyFont="1" applyFill="1" applyBorder="1">
      <alignment vertical="center"/>
    </xf>
    <xf numFmtId="0" fontId="40" fillId="0" borderId="6" xfId="0" applyFont="1" applyFill="1" applyBorder="1">
      <alignment vertical="center"/>
    </xf>
    <xf numFmtId="0" fontId="26" fillId="0" borderId="4" xfId="0" applyFont="1" applyFill="1" applyBorder="1" applyAlignment="1">
      <alignment horizontal="center" vertical="center"/>
    </xf>
    <xf numFmtId="0" fontId="11" fillId="0" borderId="24" xfId="0" applyFont="1" applyFill="1" applyBorder="1">
      <alignment vertical="center"/>
    </xf>
    <xf numFmtId="0" fontId="36" fillId="0" borderId="25" xfId="0" applyFont="1" applyFill="1" applyBorder="1">
      <alignment vertical="center"/>
    </xf>
    <xf numFmtId="0" fontId="26" fillId="0" borderId="19" xfId="0" applyFont="1" applyFill="1" applyBorder="1" applyAlignment="1">
      <alignment horizontal="center" vertical="center"/>
    </xf>
    <xf numFmtId="0" fontId="36" fillId="0" borderId="19" xfId="0" applyFont="1" applyFill="1" applyBorder="1">
      <alignment vertical="center"/>
    </xf>
    <xf numFmtId="0" fontId="36" fillId="0" borderId="11" xfId="0" applyFont="1" applyFill="1" applyBorder="1">
      <alignment vertical="center"/>
    </xf>
    <xf numFmtId="0" fontId="36" fillId="0" borderId="39" xfId="0" applyFont="1" applyFill="1" applyBorder="1">
      <alignment vertical="center"/>
    </xf>
    <xf numFmtId="0" fontId="36" fillId="0" borderId="26" xfId="0" applyFont="1" applyFill="1" applyBorder="1">
      <alignment vertical="center"/>
    </xf>
    <xf numFmtId="0" fontId="36" fillId="0" borderId="22" xfId="0" applyFont="1" applyFill="1" applyBorder="1">
      <alignment vertical="center"/>
    </xf>
    <xf numFmtId="0" fontId="26" fillId="0" borderId="34" xfId="0" applyFont="1" applyFill="1" applyBorder="1" applyAlignment="1">
      <alignment horizontal="center" vertical="center"/>
    </xf>
    <xf numFmtId="0" fontId="36" fillId="0" borderId="32" xfId="0" applyFont="1" applyFill="1" applyBorder="1">
      <alignment vertical="center"/>
    </xf>
    <xf numFmtId="0" fontId="36" fillId="0" borderId="42" xfId="0" applyFont="1" applyFill="1" applyBorder="1">
      <alignment vertical="center"/>
    </xf>
    <xf numFmtId="0" fontId="36" fillId="0" borderId="8" xfId="0" applyFont="1" applyFill="1" applyBorder="1">
      <alignment vertical="center"/>
    </xf>
    <xf numFmtId="0" fontId="36" fillId="0" borderId="40" xfId="0" applyFont="1" applyFill="1" applyBorder="1">
      <alignment vertical="center"/>
    </xf>
    <xf numFmtId="0" fontId="36" fillId="0" borderId="9" xfId="0" applyFont="1" applyFill="1" applyBorder="1">
      <alignment vertical="center"/>
    </xf>
    <xf numFmtId="0" fontId="36" fillId="0" borderId="10" xfId="0" applyFont="1" applyFill="1" applyBorder="1">
      <alignment vertical="center"/>
    </xf>
    <xf numFmtId="0" fontId="14" fillId="0" borderId="7" xfId="0" applyFont="1" applyFill="1" applyBorder="1">
      <alignment vertical="center"/>
    </xf>
    <xf numFmtId="0" fontId="14" fillId="0" borderId="38" xfId="0" applyFont="1" applyFill="1" applyBorder="1">
      <alignment vertical="center"/>
    </xf>
    <xf numFmtId="0" fontId="14" fillId="0" borderId="5" xfId="0" applyFont="1" applyFill="1" applyBorder="1">
      <alignment vertical="center"/>
    </xf>
    <xf numFmtId="0" fontId="40" fillId="0" borderId="5" xfId="0" applyFont="1" applyFill="1" applyBorder="1">
      <alignment vertical="center"/>
    </xf>
    <xf numFmtId="0" fontId="40" fillId="0" borderId="37" xfId="0" applyFont="1" applyFill="1" applyBorder="1">
      <alignment vertical="center"/>
    </xf>
    <xf numFmtId="0" fontId="14" fillId="0" borderId="27" xfId="0" applyFont="1" applyFill="1" applyBorder="1">
      <alignment vertical="center"/>
    </xf>
    <xf numFmtId="0" fontId="14" fillId="0" borderId="28" xfId="0" applyFont="1" applyFill="1" applyBorder="1">
      <alignment vertical="center"/>
    </xf>
    <xf numFmtId="0" fontId="36" fillId="0" borderId="27" xfId="0" applyFont="1" applyFill="1" applyBorder="1">
      <alignment vertical="center"/>
    </xf>
    <xf numFmtId="0" fontId="26" fillId="0" borderId="43" xfId="0" applyFont="1" applyFill="1" applyBorder="1" applyAlignment="1">
      <alignment horizontal="center" vertical="center"/>
    </xf>
    <xf numFmtId="0" fontId="14" fillId="0" borderId="25" xfId="0" applyFont="1" applyFill="1" applyBorder="1">
      <alignment vertical="center"/>
    </xf>
    <xf numFmtId="0" fontId="37" fillId="0" borderId="19" xfId="0" applyFont="1" applyFill="1" applyBorder="1">
      <alignment vertical="center"/>
    </xf>
    <xf numFmtId="0" fontId="37" fillId="0" borderId="38" xfId="0" applyFont="1" applyFill="1" applyBorder="1">
      <alignment vertical="center"/>
    </xf>
    <xf numFmtId="0" fontId="26" fillId="0" borderId="1" xfId="0" applyFont="1" applyFill="1" applyBorder="1">
      <alignment vertical="center"/>
    </xf>
    <xf numFmtId="0" fontId="26" fillId="0" borderId="41" xfId="0" applyFont="1" applyFill="1" applyBorder="1">
      <alignment vertical="center"/>
    </xf>
    <xf numFmtId="0" fontId="26" fillId="0" borderId="2" xfId="0" applyFont="1" applyFill="1" applyBorder="1">
      <alignment vertical="center"/>
    </xf>
    <xf numFmtId="0" fontId="26" fillId="0" borderId="23" xfId="0" applyFont="1" applyFill="1" applyBorder="1">
      <alignment vertical="center"/>
    </xf>
    <xf numFmtId="0" fontId="26" fillId="0" borderId="35" xfId="0" applyFont="1" applyFill="1" applyBorder="1">
      <alignment vertical="center"/>
    </xf>
    <xf numFmtId="0" fontId="26" fillId="0" borderId="44" xfId="0" applyFont="1" applyFill="1" applyBorder="1" applyAlignment="1">
      <alignment horizontal="center" vertical="center"/>
    </xf>
    <xf numFmtId="0" fontId="36" fillId="0" borderId="2" xfId="0" applyFont="1" applyFill="1" applyBorder="1">
      <alignment vertical="center"/>
    </xf>
    <xf numFmtId="0" fontId="36" fillId="0" borderId="31" xfId="0" applyFont="1" applyFill="1" applyBorder="1">
      <alignment vertical="center"/>
    </xf>
    <xf numFmtId="0" fontId="36" fillId="0" borderId="35" xfId="0" applyFont="1" applyFill="1" applyBorder="1">
      <alignment vertical="center"/>
    </xf>
    <xf numFmtId="0" fontId="14" fillId="0" borderId="21" xfId="0" applyFont="1" applyFill="1" applyBorder="1">
      <alignment vertical="center"/>
    </xf>
    <xf numFmtId="0" fontId="14" fillId="0" borderId="2" xfId="0" applyFont="1" applyFill="1" applyBorder="1">
      <alignment vertical="center"/>
    </xf>
    <xf numFmtId="0" fontId="14" fillId="0" borderId="31" xfId="0" applyFont="1" applyFill="1" applyBorder="1">
      <alignment vertical="center"/>
    </xf>
    <xf numFmtId="0" fontId="14" fillId="0" borderId="3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36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12" fillId="0" borderId="19" xfId="0" applyFont="1" applyFill="1" applyBorder="1">
      <alignment vertical="center"/>
    </xf>
    <xf numFmtId="0" fontId="13" fillId="0" borderId="38" xfId="0" applyFont="1" applyFill="1" applyBorder="1">
      <alignment vertical="center"/>
    </xf>
    <xf numFmtId="0" fontId="9" fillId="0" borderId="5" xfId="0" applyFont="1" applyFill="1" applyBorder="1" applyAlignment="1">
      <alignment vertical="center" readingOrder="1"/>
    </xf>
    <xf numFmtId="0" fontId="10" fillId="0" borderId="19" xfId="0" applyFont="1" applyFill="1" applyBorder="1">
      <alignment vertical="center"/>
    </xf>
    <xf numFmtId="0" fontId="10" fillId="0" borderId="27" xfId="0" applyFont="1" applyFill="1" applyBorder="1">
      <alignment vertical="center"/>
    </xf>
    <xf numFmtId="0" fontId="9" fillId="0" borderId="6" xfId="0" applyFont="1" applyFill="1" applyBorder="1" applyAlignment="1">
      <alignment vertical="center"/>
    </xf>
    <xf numFmtId="0" fontId="10" fillId="0" borderId="5" xfId="0" applyFont="1" applyFill="1" applyBorder="1">
      <alignment vertical="center"/>
    </xf>
    <xf numFmtId="0" fontId="10" fillId="0" borderId="28" xfId="0" applyFont="1" applyFill="1" applyBorder="1">
      <alignment vertical="center"/>
    </xf>
    <xf numFmtId="0" fontId="10" fillId="0" borderId="7" xfId="0" applyFont="1" applyFill="1" applyBorder="1">
      <alignment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3" xfId="0" applyFont="1" applyFill="1" applyBorder="1">
      <alignment vertical="center"/>
    </xf>
    <xf numFmtId="0" fontId="4" fillId="0" borderId="44" xfId="0" applyFont="1" applyFill="1" applyBorder="1" applyAlignment="1">
      <alignment horizontal="center" vertical="center"/>
    </xf>
    <xf numFmtId="0" fontId="12" fillId="0" borderId="2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EEFE2"/>
      <color rgb="FFFDDFC7"/>
      <color rgb="FFFFE5FF"/>
      <color rgb="FFFFDDFF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5"/>
  <sheetViews>
    <sheetView showGridLines="0" workbookViewId="0">
      <selection activeCell="P7" sqref="P7"/>
    </sheetView>
  </sheetViews>
  <sheetFormatPr defaultRowHeight="13.5" x14ac:dyDescent="0.15"/>
  <cols>
    <col min="1" max="1" width="2.625" style="1" customWidth="1"/>
    <col min="2" max="2" width="3.125" style="1" customWidth="1"/>
    <col min="3" max="4" width="1.625" style="1" customWidth="1"/>
    <col min="5" max="10" width="10.625" style="1" customWidth="1"/>
    <col min="11" max="11" width="3.125" style="1" customWidth="1"/>
    <col min="12" max="13" width="1.625" style="1" customWidth="1"/>
    <col min="14" max="19" width="10.625" style="1" customWidth="1"/>
    <col min="20" max="20" width="3.125" style="1" customWidth="1"/>
    <col min="21" max="28" width="1.625" style="1" customWidth="1"/>
    <col min="29" max="29" width="3.125" style="1" customWidth="1"/>
    <col min="30" max="37" width="1.625" style="1" customWidth="1"/>
    <col min="38" max="38" width="3.125" style="1" customWidth="1"/>
    <col min="39" max="46" width="1.625" style="1" customWidth="1"/>
    <col min="47" max="47" width="3.125" style="1" customWidth="1"/>
    <col min="48" max="55" width="1.625" style="1" customWidth="1"/>
    <col min="56" max="56" width="3.125" style="1" customWidth="1"/>
    <col min="57" max="64" width="1.625" style="1" customWidth="1"/>
    <col min="65" max="65" width="3.125" style="1" customWidth="1"/>
    <col min="66" max="73" width="1.625" style="1" customWidth="1"/>
    <col min="74" max="74" width="3.125" style="1" customWidth="1"/>
    <col min="75" max="82" width="1.625" style="1" customWidth="1"/>
    <col min="83" max="83" width="3.125" style="1" customWidth="1"/>
    <col min="84" max="91" width="1.625" style="1" customWidth="1"/>
    <col min="92" max="16384" width="9" style="1"/>
  </cols>
  <sheetData>
    <row r="1" spans="1:19" x14ac:dyDescent="0.15">
      <c r="A1" s="2" t="s">
        <v>1</v>
      </c>
    </row>
    <row r="2" spans="1:19" ht="12" customHeight="1" x14ac:dyDescent="0.15">
      <c r="B2" s="17" t="s">
        <v>0</v>
      </c>
      <c r="C2" s="17"/>
      <c r="D2" s="17"/>
      <c r="K2" s="38"/>
      <c r="L2" s="38"/>
      <c r="M2" s="38"/>
      <c r="N2" s="38"/>
      <c r="O2" s="38"/>
      <c r="P2" s="38"/>
      <c r="Q2" s="38"/>
      <c r="R2" s="38"/>
      <c r="S2" s="38"/>
    </row>
    <row r="3" spans="1:19" ht="17.45" customHeight="1" x14ac:dyDescent="0.15">
      <c r="B3" s="366">
        <v>1</v>
      </c>
      <c r="C3" s="326"/>
      <c r="D3" s="327"/>
      <c r="E3" s="328"/>
      <c r="F3" s="328"/>
      <c r="G3" s="328"/>
      <c r="H3" s="328"/>
      <c r="I3" s="328"/>
      <c r="J3" s="329"/>
      <c r="K3" s="374">
        <v>33</v>
      </c>
      <c r="L3" s="337"/>
      <c r="M3" s="327"/>
      <c r="N3" s="332"/>
      <c r="O3" s="332"/>
      <c r="P3" s="332"/>
      <c r="Q3" s="332"/>
      <c r="R3" s="332"/>
      <c r="S3" s="333"/>
    </row>
    <row r="4" spans="1:19" ht="17.45" customHeight="1" x14ac:dyDescent="0.15">
      <c r="B4" s="367">
        <v>2</v>
      </c>
      <c r="C4" s="330"/>
      <c r="D4" s="331"/>
      <c r="E4" s="332"/>
      <c r="F4" s="332"/>
      <c r="G4" s="332"/>
      <c r="H4" s="332"/>
      <c r="I4" s="332"/>
      <c r="J4" s="333"/>
      <c r="K4" s="375">
        <v>34</v>
      </c>
      <c r="L4" s="337"/>
      <c r="M4" s="331"/>
      <c r="N4" s="332"/>
      <c r="O4" s="332"/>
      <c r="P4" s="332"/>
      <c r="Q4" s="332"/>
      <c r="R4" s="332"/>
      <c r="S4" s="333"/>
    </row>
    <row r="5" spans="1:19" ht="17.45" customHeight="1" x14ac:dyDescent="0.15">
      <c r="B5" s="367">
        <v>3</v>
      </c>
      <c r="C5" s="334"/>
      <c r="D5" s="335"/>
      <c r="E5" s="336"/>
      <c r="F5" s="332"/>
      <c r="G5" s="332"/>
      <c r="H5" s="332"/>
      <c r="I5" s="332"/>
      <c r="J5" s="333"/>
      <c r="K5" s="375">
        <v>35</v>
      </c>
      <c r="L5" s="337"/>
      <c r="M5" s="331"/>
      <c r="N5" s="332"/>
      <c r="O5" s="332"/>
      <c r="P5" s="332"/>
      <c r="Q5" s="332"/>
      <c r="R5" s="332"/>
      <c r="S5" s="333"/>
    </row>
    <row r="6" spans="1:19" ht="17.45" customHeight="1" x14ac:dyDescent="0.15">
      <c r="B6" s="367">
        <v>4</v>
      </c>
      <c r="C6" s="337"/>
      <c r="D6" s="332"/>
      <c r="E6" s="338"/>
      <c r="F6" s="332"/>
      <c r="G6" s="332"/>
      <c r="H6" s="332"/>
      <c r="I6" s="332"/>
      <c r="J6" s="333"/>
      <c r="K6" s="375">
        <v>36</v>
      </c>
      <c r="L6" s="337"/>
      <c r="M6" s="331"/>
      <c r="N6" s="332"/>
      <c r="O6" s="332"/>
      <c r="P6" s="332"/>
      <c r="Q6" s="332"/>
      <c r="R6" s="332"/>
      <c r="S6" s="333"/>
    </row>
    <row r="7" spans="1:19" ht="17.45" customHeight="1" x14ac:dyDescent="0.15">
      <c r="B7" s="367">
        <v>5</v>
      </c>
      <c r="C7" s="337"/>
      <c r="D7" s="332"/>
      <c r="E7" s="338"/>
      <c r="F7" s="332"/>
      <c r="G7" s="332"/>
      <c r="H7" s="332"/>
      <c r="I7" s="332"/>
      <c r="J7" s="333"/>
      <c r="K7" s="375">
        <v>37</v>
      </c>
      <c r="L7" s="337"/>
      <c r="M7" s="331"/>
      <c r="N7" s="332"/>
      <c r="O7" s="332"/>
      <c r="P7" s="332"/>
      <c r="Q7" s="332"/>
      <c r="R7" s="332"/>
      <c r="S7" s="333"/>
    </row>
    <row r="8" spans="1:19" ht="17.45" customHeight="1" x14ac:dyDescent="0.15">
      <c r="B8" s="368">
        <v>6</v>
      </c>
      <c r="C8" s="339"/>
      <c r="D8" s="340"/>
      <c r="E8" s="332"/>
      <c r="F8" s="332"/>
      <c r="G8" s="332"/>
      <c r="H8" s="332"/>
      <c r="I8" s="332"/>
      <c r="J8" s="333"/>
      <c r="K8" s="375">
        <v>38</v>
      </c>
      <c r="L8" s="337"/>
      <c r="M8" s="331"/>
      <c r="N8" s="336"/>
      <c r="O8" s="332"/>
      <c r="P8" s="332"/>
      <c r="Q8" s="332"/>
      <c r="R8" s="332"/>
      <c r="S8" s="333"/>
    </row>
    <row r="9" spans="1:19" ht="17.45" customHeight="1" x14ac:dyDescent="0.15">
      <c r="B9" s="367">
        <v>7</v>
      </c>
      <c r="C9" s="334"/>
      <c r="D9" s="331"/>
      <c r="E9" s="332"/>
      <c r="F9" s="332"/>
      <c r="G9" s="332"/>
      <c r="H9" s="332"/>
      <c r="I9" s="332"/>
      <c r="J9" s="333"/>
      <c r="K9" s="375">
        <v>39</v>
      </c>
      <c r="L9" s="334"/>
      <c r="M9" s="331"/>
      <c r="N9" s="332"/>
      <c r="O9" s="332"/>
      <c r="P9" s="332"/>
      <c r="Q9" s="332"/>
      <c r="R9" s="332"/>
      <c r="S9" s="333"/>
    </row>
    <row r="10" spans="1:19" ht="17.45" customHeight="1" x14ac:dyDescent="0.15">
      <c r="B10" s="368">
        <v>8</v>
      </c>
      <c r="C10" s="341"/>
      <c r="D10" s="342"/>
      <c r="E10" s="343"/>
      <c r="F10" s="343"/>
      <c r="G10" s="332"/>
      <c r="H10" s="332"/>
      <c r="I10" s="332"/>
      <c r="J10" s="333"/>
      <c r="K10" s="375">
        <v>40</v>
      </c>
      <c r="L10" s="337"/>
      <c r="M10" s="331"/>
      <c r="N10" s="332"/>
      <c r="O10" s="332"/>
      <c r="P10" s="332"/>
      <c r="Q10" s="332"/>
      <c r="R10" s="332"/>
      <c r="S10" s="333"/>
    </row>
    <row r="11" spans="1:19" ht="17.45" customHeight="1" x14ac:dyDescent="0.15">
      <c r="B11" s="367">
        <v>9</v>
      </c>
      <c r="C11" s="344"/>
      <c r="D11" s="345"/>
      <c r="E11" s="346"/>
      <c r="F11" s="346"/>
      <c r="G11" s="332"/>
      <c r="H11" s="332"/>
      <c r="I11" s="332"/>
      <c r="J11" s="333"/>
      <c r="K11" s="376">
        <v>41</v>
      </c>
      <c r="L11" s="133"/>
      <c r="M11" s="134"/>
      <c r="N11" s="135"/>
      <c r="O11" s="135"/>
      <c r="P11" s="135"/>
      <c r="Q11" s="135"/>
      <c r="R11" s="135"/>
      <c r="S11" s="136"/>
    </row>
    <row r="12" spans="1:19" ht="17.45" customHeight="1" x14ac:dyDescent="0.15">
      <c r="B12" s="368">
        <v>10</v>
      </c>
      <c r="C12" s="347"/>
      <c r="D12" s="348"/>
      <c r="E12" s="349"/>
      <c r="F12" s="349"/>
      <c r="G12" s="349"/>
      <c r="H12" s="332"/>
      <c r="I12" s="332"/>
      <c r="J12" s="333"/>
      <c r="K12" s="376">
        <v>42</v>
      </c>
      <c r="L12" s="133"/>
      <c r="M12" s="134"/>
      <c r="N12" s="135"/>
      <c r="O12" s="135"/>
      <c r="P12" s="135"/>
      <c r="Q12" s="135"/>
      <c r="R12" s="135"/>
      <c r="S12" s="136"/>
    </row>
    <row r="13" spans="1:19" ht="17.45" customHeight="1" x14ac:dyDescent="0.15">
      <c r="B13" s="367">
        <v>11</v>
      </c>
      <c r="C13" s="344"/>
      <c r="D13" s="345"/>
      <c r="E13" s="346"/>
      <c r="F13" s="346"/>
      <c r="G13" s="346"/>
      <c r="H13" s="332"/>
      <c r="I13" s="332"/>
      <c r="J13" s="333"/>
      <c r="K13" s="376">
        <v>43</v>
      </c>
      <c r="L13" s="133"/>
      <c r="M13" s="134"/>
      <c r="N13" s="135"/>
      <c r="O13" s="135"/>
      <c r="P13" s="135"/>
      <c r="Q13" s="135"/>
      <c r="R13" s="135"/>
      <c r="S13" s="136"/>
    </row>
    <row r="14" spans="1:19" ht="17.45" customHeight="1" x14ac:dyDescent="0.15">
      <c r="B14" s="367">
        <v>12</v>
      </c>
      <c r="C14" s="337"/>
      <c r="D14" s="331"/>
      <c r="E14" s="332"/>
      <c r="F14" s="332"/>
      <c r="G14" s="332"/>
      <c r="H14" s="332"/>
      <c r="I14" s="332"/>
      <c r="J14" s="333"/>
      <c r="K14" s="376">
        <v>44</v>
      </c>
      <c r="L14" s="133"/>
      <c r="M14" s="134"/>
      <c r="N14" s="135"/>
      <c r="O14" s="135"/>
      <c r="P14" s="135"/>
      <c r="Q14" s="135"/>
      <c r="R14" s="135"/>
      <c r="S14" s="136"/>
    </row>
    <row r="15" spans="1:19" ht="17.45" customHeight="1" x14ac:dyDescent="0.15">
      <c r="B15" s="367">
        <v>13</v>
      </c>
      <c r="C15" s="334"/>
      <c r="D15" s="331"/>
      <c r="E15" s="336"/>
      <c r="F15" s="332"/>
      <c r="G15" s="332"/>
      <c r="H15" s="332"/>
      <c r="I15" s="332"/>
      <c r="J15" s="333"/>
      <c r="K15" s="376">
        <v>45</v>
      </c>
      <c r="L15" s="282"/>
      <c r="M15" s="319"/>
      <c r="N15" s="135"/>
      <c r="O15" s="135"/>
      <c r="P15" s="135"/>
      <c r="Q15" s="135"/>
      <c r="R15" s="135"/>
      <c r="S15" s="136"/>
    </row>
    <row r="16" spans="1:19" ht="17.45" customHeight="1" x14ac:dyDescent="0.15">
      <c r="B16" s="367">
        <v>14</v>
      </c>
      <c r="C16" s="334"/>
      <c r="D16" s="331"/>
      <c r="E16" s="332"/>
      <c r="F16" s="332"/>
      <c r="G16" s="332"/>
      <c r="H16" s="332"/>
      <c r="I16" s="332"/>
      <c r="J16" s="333"/>
      <c r="K16" s="376">
        <v>46</v>
      </c>
      <c r="L16" s="133"/>
      <c r="M16" s="134"/>
      <c r="N16" s="137"/>
      <c r="O16" s="135"/>
      <c r="P16" s="135"/>
      <c r="Q16" s="135"/>
      <c r="R16" s="135"/>
      <c r="S16" s="136"/>
    </row>
    <row r="17" spans="2:19" ht="17.45" customHeight="1" x14ac:dyDescent="0.15">
      <c r="B17" s="367">
        <v>15</v>
      </c>
      <c r="C17" s="334"/>
      <c r="D17" s="331"/>
      <c r="E17" s="336"/>
      <c r="F17" s="336"/>
      <c r="G17" s="336"/>
      <c r="H17" s="336"/>
      <c r="I17" s="336"/>
      <c r="J17" s="350"/>
      <c r="K17" s="377">
        <v>47</v>
      </c>
      <c r="L17" s="141"/>
      <c r="M17" s="246"/>
      <c r="N17" s="137"/>
      <c r="O17" s="137"/>
      <c r="P17" s="137"/>
      <c r="Q17" s="137"/>
      <c r="R17" s="137"/>
      <c r="S17" s="136"/>
    </row>
    <row r="18" spans="2:19" ht="17.45" customHeight="1" thickBot="1" x14ac:dyDescent="0.2">
      <c r="B18" s="369">
        <v>16</v>
      </c>
      <c r="C18" s="351"/>
      <c r="D18" s="352"/>
      <c r="E18" s="353"/>
      <c r="F18" s="353"/>
      <c r="G18" s="353"/>
      <c r="H18" s="353"/>
      <c r="I18" s="353"/>
      <c r="J18" s="354"/>
      <c r="K18" s="378">
        <v>48</v>
      </c>
      <c r="L18" s="320"/>
      <c r="M18" s="321"/>
      <c r="N18" s="322"/>
      <c r="O18" s="322"/>
      <c r="P18" s="322"/>
      <c r="Q18" s="322"/>
      <c r="R18" s="322"/>
      <c r="S18" s="323"/>
    </row>
    <row r="19" spans="2:19" ht="17.45" customHeight="1" thickTop="1" x14ac:dyDescent="0.15">
      <c r="B19" s="370">
        <v>17</v>
      </c>
      <c r="C19" s="355"/>
      <c r="D19" s="356"/>
      <c r="E19" s="357"/>
      <c r="F19" s="357"/>
      <c r="G19" s="357"/>
      <c r="H19" s="357"/>
      <c r="I19" s="357"/>
      <c r="J19" s="358"/>
      <c r="K19" s="376">
        <v>49</v>
      </c>
      <c r="L19" s="133"/>
      <c r="M19" s="134"/>
      <c r="N19" s="135"/>
      <c r="O19" s="135"/>
      <c r="P19" s="135"/>
      <c r="Q19" s="135"/>
      <c r="R19" s="135"/>
      <c r="S19" s="136"/>
    </row>
    <row r="20" spans="2:19" ht="17.45" customHeight="1" x14ac:dyDescent="0.15">
      <c r="B20" s="367">
        <v>18</v>
      </c>
      <c r="C20" s="337"/>
      <c r="D20" s="331"/>
      <c r="E20" s="332"/>
      <c r="F20" s="332"/>
      <c r="G20" s="332"/>
      <c r="H20" s="332"/>
      <c r="I20" s="332"/>
      <c r="J20" s="333"/>
      <c r="K20" s="376">
        <v>50</v>
      </c>
      <c r="L20" s="133"/>
      <c r="M20" s="134"/>
      <c r="N20" s="135"/>
      <c r="O20" s="135"/>
      <c r="P20" s="135"/>
      <c r="Q20" s="135"/>
      <c r="R20" s="135"/>
      <c r="S20" s="136"/>
    </row>
    <row r="21" spans="2:19" ht="17.45" customHeight="1" x14ac:dyDescent="0.15">
      <c r="B21" s="367">
        <v>19</v>
      </c>
      <c r="C21" s="337"/>
      <c r="D21" s="331"/>
      <c r="E21" s="332"/>
      <c r="F21" s="332"/>
      <c r="G21" s="332"/>
      <c r="H21" s="332"/>
      <c r="I21" s="332"/>
      <c r="J21" s="333"/>
      <c r="K21" s="376">
        <v>51</v>
      </c>
      <c r="L21" s="133"/>
      <c r="M21" s="134"/>
      <c r="N21" s="135"/>
      <c r="O21" s="135"/>
      <c r="P21" s="135"/>
      <c r="Q21" s="135"/>
      <c r="R21" s="135"/>
      <c r="S21" s="136"/>
    </row>
    <row r="22" spans="2:19" ht="17.45" customHeight="1" x14ac:dyDescent="0.15">
      <c r="B22" s="367">
        <v>20</v>
      </c>
      <c r="C22" s="344"/>
      <c r="D22" s="345"/>
      <c r="E22" s="346"/>
      <c r="F22" s="332"/>
      <c r="G22" s="332"/>
      <c r="H22" s="332"/>
      <c r="I22" s="332"/>
      <c r="J22" s="333"/>
      <c r="K22" s="376">
        <v>52</v>
      </c>
      <c r="L22" s="133"/>
      <c r="M22" s="134"/>
      <c r="N22" s="135"/>
      <c r="O22" s="135"/>
      <c r="P22" s="135"/>
      <c r="Q22" s="135"/>
      <c r="R22" s="135"/>
      <c r="S22" s="136"/>
    </row>
    <row r="23" spans="2:19" ht="17.45" customHeight="1" x14ac:dyDescent="0.15">
      <c r="B23" s="367">
        <v>21</v>
      </c>
      <c r="C23" s="337"/>
      <c r="D23" s="331"/>
      <c r="E23" s="346"/>
      <c r="F23" s="346"/>
      <c r="G23" s="332"/>
      <c r="H23" s="332"/>
      <c r="I23" s="332"/>
      <c r="J23" s="333"/>
      <c r="K23" s="376">
        <v>53</v>
      </c>
      <c r="L23" s="133"/>
      <c r="M23" s="134"/>
      <c r="N23" s="135"/>
      <c r="O23" s="135"/>
      <c r="P23" s="135"/>
      <c r="Q23" s="135"/>
      <c r="R23" s="135"/>
      <c r="S23" s="136"/>
    </row>
    <row r="24" spans="2:19" ht="17.45" customHeight="1" x14ac:dyDescent="0.15">
      <c r="B24" s="367">
        <v>22</v>
      </c>
      <c r="C24" s="337"/>
      <c r="D24" s="331"/>
      <c r="E24" s="336"/>
      <c r="F24" s="332"/>
      <c r="G24" s="332"/>
      <c r="H24" s="332"/>
      <c r="I24" s="332"/>
      <c r="J24" s="333"/>
      <c r="K24" s="376">
        <v>54</v>
      </c>
      <c r="L24" s="133"/>
      <c r="M24" s="134"/>
      <c r="N24" s="137"/>
      <c r="O24" s="135"/>
      <c r="P24" s="135"/>
      <c r="Q24" s="135"/>
      <c r="R24" s="135"/>
      <c r="S24" s="136"/>
    </row>
    <row r="25" spans="2:19" ht="17.45" customHeight="1" x14ac:dyDescent="0.15">
      <c r="B25" s="367">
        <v>23</v>
      </c>
      <c r="C25" s="337"/>
      <c r="D25" s="331"/>
      <c r="E25" s="332"/>
      <c r="F25" s="332"/>
      <c r="G25" s="332"/>
      <c r="H25" s="332"/>
      <c r="I25" s="332"/>
      <c r="J25" s="333"/>
      <c r="K25" s="376">
        <v>55</v>
      </c>
      <c r="L25" s="133"/>
      <c r="M25" s="134"/>
      <c r="N25" s="135"/>
      <c r="O25" s="135"/>
      <c r="P25" s="135"/>
      <c r="Q25" s="135"/>
      <c r="R25" s="135"/>
      <c r="S25" s="136"/>
    </row>
    <row r="26" spans="2:19" ht="17.45" customHeight="1" x14ac:dyDescent="0.15">
      <c r="B26" s="367">
        <v>24</v>
      </c>
      <c r="C26" s="337"/>
      <c r="D26" s="331"/>
      <c r="E26" s="332"/>
      <c r="F26" s="332"/>
      <c r="G26" s="332"/>
      <c r="H26" s="332"/>
      <c r="I26" s="332"/>
      <c r="J26" s="333"/>
      <c r="K26" s="376">
        <v>56</v>
      </c>
      <c r="L26" s="133"/>
      <c r="M26" s="134"/>
      <c r="N26" s="135"/>
      <c r="O26" s="135"/>
      <c r="P26" s="135"/>
      <c r="Q26" s="135"/>
      <c r="R26" s="135"/>
      <c r="S26" s="136"/>
    </row>
    <row r="27" spans="2:19" ht="17.45" customHeight="1" x14ac:dyDescent="0.15">
      <c r="B27" s="367">
        <v>25</v>
      </c>
      <c r="C27" s="337"/>
      <c r="D27" s="331"/>
      <c r="E27" s="332"/>
      <c r="F27" s="332"/>
      <c r="G27" s="332"/>
      <c r="H27" s="332"/>
      <c r="I27" s="332"/>
      <c r="J27" s="333"/>
      <c r="K27" s="379">
        <v>57</v>
      </c>
      <c r="L27" s="135"/>
      <c r="M27" s="134"/>
      <c r="N27" s="135"/>
      <c r="O27" s="135"/>
      <c r="P27" s="135"/>
      <c r="Q27" s="135"/>
      <c r="R27" s="135"/>
      <c r="S27" s="136"/>
    </row>
    <row r="28" spans="2:19" ht="17.45" customHeight="1" x14ac:dyDescent="0.15">
      <c r="B28" s="367">
        <v>26</v>
      </c>
      <c r="C28" s="337"/>
      <c r="D28" s="331"/>
      <c r="E28" s="332"/>
      <c r="F28" s="332"/>
      <c r="G28" s="332"/>
      <c r="H28" s="332"/>
      <c r="I28" s="332"/>
      <c r="J28" s="333"/>
      <c r="K28" s="379">
        <v>58</v>
      </c>
      <c r="L28" s="324"/>
      <c r="M28" s="325"/>
      <c r="N28" s="324"/>
      <c r="O28" s="324"/>
      <c r="P28" s="324"/>
      <c r="Q28" s="324"/>
      <c r="R28" s="324"/>
      <c r="S28" s="136"/>
    </row>
    <row r="29" spans="2:19" ht="17.45" customHeight="1" x14ac:dyDescent="0.15">
      <c r="B29" s="367">
        <v>27</v>
      </c>
      <c r="C29" s="344"/>
      <c r="D29" s="345"/>
      <c r="E29" s="332"/>
      <c r="F29" s="332"/>
      <c r="G29" s="332"/>
      <c r="H29" s="332"/>
      <c r="I29" s="332"/>
      <c r="J29" s="333"/>
      <c r="K29" s="380">
        <v>59</v>
      </c>
      <c r="L29" s="135"/>
      <c r="M29" s="134"/>
      <c r="N29" s="135"/>
      <c r="O29" s="135"/>
      <c r="P29" s="135"/>
      <c r="Q29" s="135"/>
      <c r="R29" s="135"/>
      <c r="S29" s="136"/>
    </row>
    <row r="30" spans="2:19" ht="17.45" customHeight="1" x14ac:dyDescent="0.15">
      <c r="B30" s="368">
        <v>28</v>
      </c>
      <c r="C30" s="332"/>
      <c r="D30" s="331"/>
      <c r="E30" s="336"/>
      <c r="F30" s="332"/>
      <c r="G30" s="332"/>
      <c r="H30" s="332"/>
      <c r="I30" s="332"/>
      <c r="J30" s="333"/>
      <c r="K30" s="380">
        <v>60</v>
      </c>
      <c r="L30" s="135"/>
      <c r="M30" s="134"/>
      <c r="N30" s="135"/>
      <c r="O30" s="135"/>
      <c r="P30" s="135"/>
      <c r="Q30" s="135"/>
      <c r="R30" s="135"/>
      <c r="S30" s="136"/>
    </row>
    <row r="31" spans="2:19" ht="17.45" customHeight="1" x14ac:dyDescent="0.15">
      <c r="B31" s="371">
        <v>29</v>
      </c>
      <c r="C31" s="337"/>
      <c r="D31" s="331"/>
      <c r="E31" s="332"/>
      <c r="F31" s="332"/>
      <c r="G31" s="332"/>
      <c r="H31" s="332"/>
      <c r="I31" s="332"/>
      <c r="J31" s="333"/>
      <c r="K31" s="380">
        <v>61</v>
      </c>
      <c r="L31" s="133"/>
      <c r="M31" s="134"/>
      <c r="N31" s="137"/>
      <c r="O31" s="135"/>
      <c r="P31" s="135"/>
      <c r="Q31" s="135"/>
      <c r="R31" s="135"/>
      <c r="S31" s="136"/>
    </row>
    <row r="32" spans="2:19" ht="17.45" customHeight="1" x14ac:dyDescent="0.15">
      <c r="B32" s="367">
        <v>30</v>
      </c>
      <c r="C32" s="337"/>
      <c r="D32" s="331"/>
      <c r="E32" s="332"/>
      <c r="F32" s="332"/>
      <c r="G32" s="332"/>
      <c r="H32" s="332"/>
      <c r="I32" s="332"/>
      <c r="J32" s="333"/>
      <c r="K32" s="376">
        <v>62</v>
      </c>
      <c r="L32" s="133"/>
      <c r="M32" s="134"/>
      <c r="N32" s="135"/>
      <c r="O32" s="135"/>
      <c r="P32" s="135"/>
      <c r="Q32" s="135"/>
      <c r="R32" s="135"/>
      <c r="S32" s="136"/>
    </row>
    <row r="33" spans="2:46" ht="17.45" customHeight="1" x14ac:dyDescent="0.15">
      <c r="B33" s="372">
        <v>31</v>
      </c>
      <c r="C33" s="359"/>
      <c r="D33" s="360"/>
      <c r="E33" s="336"/>
      <c r="F33" s="336"/>
      <c r="G33" s="336"/>
      <c r="H33" s="336"/>
      <c r="I33" s="336"/>
      <c r="J33" s="333"/>
      <c r="K33" s="377">
        <v>63</v>
      </c>
      <c r="L33" s="141"/>
      <c r="M33" s="137"/>
      <c r="N33" s="142"/>
      <c r="O33" s="137"/>
      <c r="P33" s="137"/>
      <c r="Q33" s="137"/>
      <c r="R33" s="137"/>
      <c r="S33" s="136"/>
    </row>
    <row r="34" spans="2:46" ht="17.45" customHeight="1" x14ac:dyDescent="0.15">
      <c r="B34" s="373">
        <v>32</v>
      </c>
      <c r="C34" s="361"/>
      <c r="D34" s="362"/>
      <c r="E34" s="363"/>
      <c r="F34" s="363"/>
      <c r="G34" s="363"/>
      <c r="H34" s="363"/>
      <c r="I34" s="364"/>
      <c r="J34" s="365"/>
      <c r="K34" s="381">
        <v>64</v>
      </c>
      <c r="L34" s="144"/>
      <c r="M34" s="145"/>
      <c r="N34" s="146"/>
      <c r="O34" s="145"/>
      <c r="P34" s="145"/>
      <c r="Q34" s="145"/>
      <c r="R34" s="145"/>
      <c r="S34" s="147"/>
    </row>
    <row r="35" spans="2:46" ht="12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</row>
  </sheetData>
  <phoneticPr fontId="1"/>
  <pageMargins left="0.51181102362204722" right="0.15748031496062992" top="0.51181102362204722" bottom="0.31496062992125984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D35"/>
  <sheetViews>
    <sheetView showGridLines="0" workbookViewId="0">
      <selection activeCell="BH21" sqref="BH21"/>
    </sheetView>
  </sheetViews>
  <sheetFormatPr defaultRowHeight="13.5" x14ac:dyDescent="0.15"/>
  <cols>
    <col min="1" max="1" width="2.625" style="1" customWidth="1"/>
    <col min="2" max="2" width="3.125" style="1" customWidth="1"/>
    <col min="3" max="4" width="1.625" style="1" customWidth="1"/>
    <col min="5" max="11" width="3.125" style="1" customWidth="1"/>
    <col min="12" max="13" width="1.625" style="1" customWidth="1"/>
    <col min="14" max="20" width="3.125" style="1" customWidth="1"/>
    <col min="21" max="22" width="1.625" style="1" customWidth="1"/>
    <col min="23" max="29" width="3.125" style="1" customWidth="1"/>
    <col min="30" max="31" width="1.625" style="1" customWidth="1"/>
    <col min="32" max="38" width="3.125" style="1" customWidth="1"/>
    <col min="39" max="40" width="1.625" style="1" customWidth="1"/>
    <col min="41" max="47" width="3.125" style="1" customWidth="1"/>
    <col min="48" max="49" width="1.625" style="1" customWidth="1"/>
    <col min="50" max="56" width="3.125" style="1" customWidth="1"/>
    <col min="57" max="64" width="1.625" style="1" customWidth="1"/>
    <col min="65" max="65" width="3.125" style="1" customWidth="1"/>
    <col min="66" max="73" width="1.625" style="1" customWidth="1"/>
    <col min="74" max="74" width="3.125" style="1" customWidth="1"/>
    <col min="75" max="82" width="1.625" style="1" customWidth="1"/>
    <col min="83" max="83" width="3.125" style="1" customWidth="1"/>
    <col min="84" max="91" width="1.625" style="1" customWidth="1"/>
    <col min="92" max="16384" width="9" style="1"/>
  </cols>
  <sheetData>
    <row r="1" spans="1:82" x14ac:dyDescent="0.15">
      <c r="A1" s="2" t="s">
        <v>1</v>
      </c>
    </row>
    <row r="2" spans="1:82" ht="12" customHeight="1" x14ac:dyDescent="0.15">
      <c r="B2" s="17" t="s">
        <v>0</v>
      </c>
      <c r="C2" s="17"/>
      <c r="D2" s="17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</row>
    <row r="3" spans="1:82" ht="17.45" customHeight="1" x14ac:dyDescent="0.15">
      <c r="B3" s="437">
        <v>1</v>
      </c>
      <c r="C3" s="283"/>
      <c r="D3" s="284"/>
      <c r="E3" s="285"/>
      <c r="F3" s="285"/>
      <c r="G3" s="285"/>
      <c r="H3" s="285"/>
      <c r="I3" s="285"/>
      <c r="J3" s="286"/>
      <c r="K3" s="438">
        <v>33</v>
      </c>
      <c r="L3" s="175"/>
      <c r="M3" s="284"/>
      <c r="N3" s="178"/>
      <c r="O3" s="178"/>
      <c r="P3" s="178"/>
      <c r="Q3" s="178"/>
      <c r="R3" s="178"/>
      <c r="S3" s="179"/>
      <c r="T3" s="438">
        <v>65</v>
      </c>
      <c r="U3" s="175"/>
      <c r="V3" s="284"/>
      <c r="W3" s="178"/>
      <c r="X3" s="178"/>
      <c r="Y3" s="178"/>
      <c r="Z3" s="178"/>
      <c r="AA3" s="178"/>
      <c r="AB3" s="179"/>
      <c r="AC3" s="438">
        <v>97</v>
      </c>
      <c r="AD3" s="475"/>
      <c r="AE3" s="476"/>
      <c r="AF3" s="477"/>
      <c r="AG3" s="477"/>
      <c r="AH3" s="477"/>
      <c r="AI3" s="477"/>
      <c r="AJ3" s="477"/>
      <c r="AK3" s="179"/>
      <c r="AL3" s="454">
        <v>129</v>
      </c>
      <c r="AM3" s="538"/>
      <c r="AN3" s="539"/>
      <c r="AO3" s="540"/>
      <c r="AP3" s="540"/>
      <c r="AQ3" s="540"/>
      <c r="AR3" s="540"/>
      <c r="AS3" s="540"/>
      <c r="AT3" s="541"/>
      <c r="AU3" s="454">
        <v>161</v>
      </c>
      <c r="AV3" s="538"/>
      <c r="AW3" s="539"/>
      <c r="AX3" s="540"/>
      <c r="AY3" s="540"/>
      <c r="AZ3" s="540"/>
      <c r="BA3" s="540"/>
      <c r="BB3" s="540"/>
      <c r="BC3" s="541"/>
    </row>
    <row r="4" spans="1:82" ht="17.45" customHeight="1" x14ac:dyDescent="0.15">
      <c r="B4" s="130">
        <v>2</v>
      </c>
      <c r="C4" s="175"/>
      <c r="D4" s="195"/>
      <c r="E4" s="178"/>
      <c r="F4" s="178"/>
      <c r="G4" s="178"/>
      <c r="H4" s="178"/>
      <c r="I4" s="178"/>
      <c r="J4" s="179"/>
      <c r="K4" s="130">
        <v>34</v>
      </c>
      <c r="L4" s="175"/>
      <c r="M4" s="195"/>
      <c r="N4" s="178"/>
      <c r="O4" s="178"/>
      <c r="P4" s="178"/>
      <c r="Q4" s="178"/>
      <c r="R4" s="178"/>
      <c r="S4" s="179"/>
      <c r="T4" s="130">
        <v>66</v>
      </c>
      <c r="U4" s="175"/>
      <c r="V4" s="195"/>
      <c r="W4" s="178"/>
      <c r="X4" s="178"/>
      <c r="Y4" s="178"/>
      <c r="Z4" s="178"/>
      <c r="AA4" s="178"/>
      <c r="AB4" s="179"/>
      <c r="AC4" s="128">
        <v>98</v>
      </c>
      <c r="AD4" s="202"/>
      <c r="AE4" s="201"/>
      <c r="AF4" s="202"/>
      <c r="AG4" s="202"/>
      <c r="AH4" s="202"/>
      <c r="AI4" s="202"/>
      <c r="AJ4" s="178"/>
      <c r="AK4" s="179"/>
      <c r="AL4" s="130">
        <v>130</v>
      </c>
      <c r="AM4" s="65"/>
      <c r="AN4" s="98"/>
      <c r="AO4" s="67"/>
      <c r="AP4" s="67"/>
      <c r="AQ4" s="67"/>
      <c r="AR4" s="67"/>
      <c r="AS4" s="67"/>
      <c r="AT4" s="68"/>
      <c r="AU4" s="130">
        <v>162</v>
      </c>
      <c r="AV4" s="65"/>
      <c r="AW4" s="98"/>
      <c r="AX4" s="67"/>
      <c r="AY4" s="67"/>
      <c r="AZ4" s="67"/>
      <c r="BA4" s="67"/>
      <c r="BB4" s="67"/>
      <c r="BC4" s="68"/>
    </row>
    <row r="5" spans="1:82" ht="17.45" customHeight="1" x14ac:dyDescent="0.15">
      <c r="B5" s="130">
        <v>3</v>
      </c>
      <c r="C5" s="175"/>
      <c r="D5" s="195"/>
      <c r="E5" s="177"/>
      <c r="F5" s="178"/>
      <c r="G5" s="178"/>
      <c r="H5" s="178"/>
      <c r="I5" s="178"/>
      <c r="J5" s="179"/>
      <c r="K5" s="130">
        <v>35</v>
      </c>
      <c r="L5" s="175"/>
      <c r="M5" s="195"/>
      <c r="N5" s="178"/>
      <c r="O5" s="178"/>
      <c r="P5" s="178"/>
      <c r="Q5" s="178"/>
      <c r="R5" s="178"/>
      <c r="S5" s="179"/>
      <c r="T5" s="130">
        <v>67</v>
      </c>
      <c r="U5" s="175"/>
      <c r="V5" s="195"/>
      <c r="W5" s="178"/>
      <c r="X5" s="178"/>
      <c r="Y5" s="178"/>
      <c r="Z5" s="178"/>
      <c r="AA5" s="178"/>
      <c r="AB5" s="179"/>
      <c r="AC5" s="126">
        <v>99</v>
      </c>
      <c r="AD5" s="202"/>
      <c r="AE5" s="201"/>
      <c r="AF5" s="202"/>
      <c r="AG5" s="202"/>
      <c r="AH5" s="202"/>
      <c r="AI5" s="202"/>
      <c r="AJ5" s="202"/>
      <c r="AK5" s="179"/>
      <c r="AL5" s="130">
        <v>131</v>
      </c>
      <c r="AM5" s="175"/>
      <c r="AN5" s="178"/>
      <c r="AO5" s="287"/>
      <c r="AP5" s="178"/>
      <c r="AQ5" s="178"/>
      <c r="AR5" s="178"/>
      <c r="AS5" s="178"/>
      <c r="AT5" s="179"/>
      <c r="AU5" s="130">
        <v>163</v>
      </c>
      <c r="AV5" s="175"/>
      <c r="AW5" s="178"/>
      <c r="AX5" s="287"/>
      <c r="AY5" s="178"/>
      <c r="AZ5" s="178"/>
      <c r="BA5" s="178"/>
      <c r="BB5" s="178"/>
      <c r="BC5" s="179"/>
    </row>
    <row r="6" spans="1:82" ht="17.45" customHeight="1" x14ac:dyDescent="0.15">
      <c r="B6" s="130">
        <v>4</v>
      </c>
      <c r="C6" s="175"/>
      <c r="D6" s="178"/>
      <c r="E6" s="287"/>
      <c r="F6" s="178"/>
      <c r="G6" s="178"/>
      <c r="H6" s="178"/>
      <c r="I6" s="178"/>
      <c r="J6" s="179"/>
      <c r="K6" s="130">
        <v>36</v>
      </c>
      <c r="L6" s="175"/>
      <c r="M6" s="195"/>
      <c r="N6" s="178"/>
      <c r="O6" s="178"/>
      <c r="P6" s="178"/>
      <c r="Q6" s="178"/>
      <c r="R6" s="178"/>
      <c r="S6" s="179"/>
      <c r="T6" s="130">
        <v>68</v>
      </c>
      <c r="U6" s="175"/>
      <c r="V6" s="195"/>
      <c r="W6" s="178"/>
      <c r="X6" s="178"/>
      <c r="Y6" s="178"/>
      <c r="Z6" s="178"/>
      <c r="AA6" s="178"/>
      <c r="AB6" s="179"/>
      <c r="AC6" s="126">
        <v>100</v>
      </c>
      <c r="AD6" s="202"/>
      <c r="AE6" s="201"/>
      <c r="AF6" s="202"/>
      <c r="AG6" s="202"/>
      <c r="AH6" s="202"/>
      <c r="AI6" s="202"/>
      <c r="AJ6" s="202"/>
      <c r="AK6" s="179"/>
      <c r="AL6" s="130">
        <v>132</v>
      </c>
      <c r="AM6" s="175"/>
      <c r="AN6" s="178"/>
      <c r="AO6" s="287"/>
      <c r="AP6" s="178"/>
      <c r="AQ6" s="178"/>
      <c r="AR6" s="178"/>
      <c r="AS6" s="178"/>
      <c r="AT6" s="179"/>
      <c r="AU6" s="130">
        <v>164</v>
      </c>
      <c r="AV6" s="175"/>
      <c r="AW6" s="178"/>
      <c r="AX6" s="287"/>
      <c r="AY6" s="178"/>
      <c r="AZ6" s="178"/>
      <c r="BA6" s="178"/>
      <c r="BB6" s="178"/>
      <c r="BC6" s="179"/>
    </row>
    <row r="7" spans="1:82" ht="17.45" customHeight="1" x14ac:dyDescent="0.15">
      <c r="B7" s="130">
        <v>5</v>
      </c>
      <c r="C7" s="175"/>
      <c r="D7" s="178"/>
      <c r="E7" s="287"/>
      <c r="F7" s="178"/>
      <c r="G7" s="178"/>
      <c r="H7" s="178"/>
      <c r="I7" s="178"/>
      <c r="J7" s="179"/>
      <c r="K7" s="130">
        <v>37</v>
      </c>
      <c r="L7" s="175"/>
      <c r="M7" s="195"/>
      <c r="N7" s="178"/>
      <c r="O7" s="178"/>
      <c r="P7" s="178"/>
      <c r="Q7" s="178"/>
      <c r="R7" s="178"/>
      <c r="S7" s="179"/>
      <c r="T7" s="130">
        <v>69</v>
      </c>
      <c r="U7" s="175"/>
      <c r="V7" s="195"/>
      <c r="W7" s="178"/>
      <c r="X7" s="178"/>
      <c r="Y7" s="178"/>
      <c r="Z7" s="178"/>
      <c r="AA7" s="178"/>
      <c r="AB7" s="179"/>
      <c r="AC7" s="126">
        <v>101</v>
      </c>
      <c r="AD7" s="293"/>
      <c r="AE7" s="195"/>
      <c r="AF7" s="178"/>
      <c r="AG7" s="178"/>
      <c r="AH7" s="178"/>
      <c r="AI7" s="178"/>
      <c r="AJ7" s="178"/>
      <c r="AK7" s="179"/>
      <c r="AL7" s="130">
        <v>133</v>
      </c>
      <c r="AM7" s="175"/>
      <c r="AN7" s="178"/>
      <c r="AO7" s="287"/>
      <c r="AP7" s="178"/>
      <c r="AQ7" s="178"/>
      <c r="AR7" s="178"/>
      <c r="AS7" s="178"/>
      <c r="AT7" s="179"/>
      <c r="AU7" s="130">
        <v>165</v>
      </c>
      <c r="AV7" s="175"/>
      <c r="AW7" s="178"/>
      <c r="AX7" s="287"/>
      <c r="AY7" s="178"/>
      <c r="AZ7" s="178"/>
      <c r="BA7" s="178"/>
      <c r="BB7" s="178"/>
      <c r="BC7" s="179"/>
    </row>
    <row r="8" spans="1:82" ht="17.45" customHeight="1" x14ac:dyDescent="0.15">
      <c r="B8" s="128">
        <v>6</v>
      </c>
      <c r="C8" s="542"/>
      <c r="D8" s="176"/>
      <c r="E8" s="178"/>
      <c r="F8" s="178"/>
      <c r="G8" s="178"/>
      <c r="H8" s="178"/>
      <c r="I8" s="178"/>
      <c r="J8" s="179"/>
      <c r="K8" s="130">
        <v>38</v>
      </c>
      <c r="L8" s="175"/>
      <c r="M8" s="195"/>
      <c r="N8" s="177"/>
      <c r="O8" s="178"/>
      <c r="P8" s="178"/>
      <c r="Q8" s="178"/>
      <c r="R8" s="178"/>
      <c r="S8" s="179"/>
      <c r="T8" s="130">
        <v>70</v>
      </c>
      <c r="U8" s="175"/>
      <c r="V8" s="195"/>
      <c r="W8" s="178"/>
      <c r="X8" s="178"/>
      <c r="Y8" s="178"/>
      <c r="Z8" s="178"/>
      <c r="AA8" s="178"/>
      <c r="AB8" s="179"/>
      <c r="AC8" s="126">
        <v>102</v>
      </c>
      <c r="AD8" s="178"/>
      <c r="AE8" s="195"/>
      <c r="AF8" s="177"/>
      <c r="AG8" s="178"/>
      <c r="AH8" s="178"/>
      <c r="AI8" s="178"/>
      <c r="AJ8" s="178"/>
      <c r="AK8" s="179"/>
      <c r="AL8" s="130">
        <v>134</v>
      </c>
      <c r="AM8" s="65"/>
      <c r="AN8" s="98"/>
      <c r="AO8" s="178"/>
      <c r="AP8" s="67"/>
      <c r="AQ8" s="67"/>
      <c r="AR8" s="67"/>
      <c r="AS8" s="67"/>
      <c r="AT8" s="68"/>
      <c r="AU8" s="130">
        <v>166</v>
      </c>
      <c r="AV8" s="175"/>
      <c r="AW8" s="195"/>
      <c r="AX8" s="178"/>
      <c r="AY8" s="178"/>
      <c r="AZ8" s="67"/>
      <c r="BA8" s="67"/>
      <c r="BB8" s="67"/>
      <c r="BC8" s="68"/>
    </row>
    <row r="9" spans="1:82" ht="17.45" customHeight="1" x14ac:dyDescent="0.15">
      <c r="B9" s="130">
        <v>7</v>
      </c>
      <c r="C9" s="175"/>
      <c r="D9" s="195"/>
      <c r="E9" s="178"/>
      <c r="F9" s="178"/>
      <c r="G9" s="178"/>
      <c r="H9" s="178"/>
      <c r="I9" s="178"/>
      <c r="J9" s="179"/>
      <c r="K9" s="130">
        <v>39</v>
      </c>
      <c r="L9" s="175"/>
      <c r="M9" s="195"/>
      <c r="N9" s="178"/>
      <c r="O9" s="178"/>
      <c r="P9" s="178"/>
      <c r="Q9" s="178"/>
      <c r="R9" s="178"/>
      <c r="S9" s="179"/>
      <c r="T9" s="130">
        <v>71</v>
      </c>
      <c r="U9" s="175"/>
      <c r="V9" s="195"/>
      <c r="W9" s="178"/>
      <c r="X9" s="178"/>
      <c r="Y9" s="178"/>
      <c r="Z9" s="178"/>
      <c r="AA9" s="178"/>
      <c r="AB9" s="179"/>
      <c r="AC9" s="126">
        <v>103</v>
      </c>
      <c r="AD9" s="178"/>
      <c r="AE9" s="195"/>
      <c r="AF9" s="178"/>
      <c r="AG9" s="178"/>
      <c r="AH9" s="178"/>
      <c r="AI9" s="178"/>
      <c r="AJ9" s="178"/>
      <c r="AK9" s="179"/>
      <c r="AL9" s="130">
        <v>135</v>
      </c>
      <c r="AM9" s="175"/>
      <c r="AN9" s="195"/>
      <c r="AO9" s="178"/>
      <c r="AP9" s="178"/>
      <c r="AQ9" s="178"/>
      <c r="AR9" s="178"/>
      <c r="AS9" s="178"/>
      <c r="AT9" s="179"/>
      <c r="AU9" s="130">
        <v>167</v>
      </c>
      <c r="AV9" s="65"/>
      <c r="AW9" s="98"/>
      <c r="AX9" s="67"/>
      <c r="AY9" s="67"/>
      <c r="AZ9" s="67"/>
      <c r="BA9" s="67"/>
      <c r="BB9" s="67"/>
      <c r="BC9" s="68"/>
    </row>
    <row r="10" spans="1:82" ht="17.45" customHeight="1" x14ac:dyDescent="0.15">
      <c r="B10" s="128">
        <v>8</v>
      </c>
      <c r="C10" s="289"/>
      <c r="D10" s="543"/>
      <c r="E10" s="290"/>
      <c r="F10" s="290"/>
      <c r="G10" s="178"/>
      <c r="H10" s="178"/>
      <c r="I10" s="178"/>
      <c r="J10" s="179"/>
      <c r="K10" s="130">
        <v>40</v>
      </c>
      <c r="L10" s="175"/>
      <c r="M10" s="195"/>
      <c r="N10" s="178"/>
      <c r="O10" s="178"/>
      <c r="P10" s="178"/>
      <c r="Q10" s="178"/>
      <c r="R10" s="178"/>
      <c r="S10" s="179"/>
      <c r="T10" s="130">
        <v>72</v>
      </c>
      <c r="U10" s="291"/>
      <c r="V10" s="195"/>
      <c r="W10" s="178"/>
      <c r="X10" s="178"/>
      <c r="Y10" s="178"/>
      <c r="Z10" s="178"/>
      <c r="AA10" s="178"/>
      <c r="AB10" s="179"/>
      <c r="AC10" s="126">
        <v>104</v>
      </c>
      <c r="AD10" s="178"/>
      <c r="AE10" s="195"/>
      <c r="AF10" s="178"/>
      <c r="AG10" s="178"/>
      <c r="AH10" s="178"/>
      <c r="AI10" s="178"/>
      <c r="AJ10" s="178"/>
      <c r="AK10" s="179"/>
      <c r="AL10" s="130">
        <v>136</v>
      </c>
      <c r="AM10" s="291"/>
      <c r="AN10" s="195"/>
      <c r="AO10" s="178"/>
      <c r="AP10" s="178"/>
      <c r="AQ10" s="178"/>
      <c r="AR10" s="178"/>
      <c r="AS10" s="178"/>
      <c r="AT10" s="179"/>
      <c r="AU10" s="130">
        <v>168</v>
      </c>
      <c r="AV10" s="448"/>
      <c r="AW10" s="98"/>
      <c r="AX10" s="67"/>
      <c r="AY10" s="67"/>
      <c r="AZ10" s="67"/>
      <c r="BA10" s="67"/>
      <c r="BB10" s="67"/>
      <c r="BC10" s="68"/>
    </row>
    <row r="11" spans="1:82" ht="17.45" customHeight="1" x14ac:dyDescent="0.15">
      <c r="B11" s="130">
        <v>9</v>
      </c>
      <c r="C11" s="291"/>
      <c r="D11" s="292"/>
      <c r="E11" s="293"/>
      <c r="F11" s="293"/>
      <c r="G11" s="178"/>
      <c r="H11" s="178"/>
      <c r="I11" s="178"/>
      <c r="J11" s="179"/>
      <c r="K11" s="130">
        <v>41</v>
      </c>
      <c r="L11" s="175"/>
      <c r="M11" s="195"/>
      <c r="N11" s="178"/>
      <c r="O11" s="178"/>
      <c r="P11" s="178"/>
      <c r="Q11" s="178"/>
      <c r="R11" s="178"/>
      <c r="S11" s="179"/>
      <c r="T11" s="128">
        <v>73</v>
      </c>
      <c r="U11" s="175"/>
      <c r="V11" s="195"/>
      <c r="W11" s="177"/>
      <c r="X11" s="178"/>
      <c r="Y11" s="178"/>
      <c r="Z11" s="178"/>
      <c r="AA11" s="178"/>
      <c r="AB11" s="179"/>
      <c r="AC11" s="126">
        <v>105</v>
      </c>
      <c r="AD11" s="178"/>
      <c r="AE11" s="195"/>
      <c r="AF11" s="178"/>
      <c r="AG11" s="178"/>
      <c r="AH11" s="178"/>
      <c r="AI11" s="178"/>
      <c r="AJ11" s="178"/>
      <c r="AK11" s="179"/>
      <c r="AL11" s="130">
        <v>137</v>
      </c>
      <c r="AM11" s="175"/>
      <c r="AN11" s="195"/>
      <c r="AO11" s="177"/>
      <c r="AP11" s="178"/>
      <c r="AQ11" s="178"/>
      <c r="AR11" s="178"/>
      <c r="AS11" s="178"/>
      <c r="AT11" s="179"/>
      <c r="AU11" s="130">
        <v>169</v>
      </c>
      <c r="AV11" s="65"/>
      <c r="AW11" s="98"/>
      <c r="AX11" s="66"/>
      <c r="AY11" s="67"/>
      <c r="AZ11" s="67"/>
      <c r="BA11" s="67"/>
      <c r="BB11" s="67"/>
      <c r="BC11" s="68"/>
    </row>
    <row r="12" spans="1:82" ht="17.45" customHeight="1" x14ac:dyDescent="0.15">
      <c r="B12" s="128">
        <v>10</v>
      </c>
      <c r="C12" s="294"/>
      <c r="D12" s="514"/>
      <c r="E12" s="296"/>
      <c r="F12" s="296"/>
      <c r="G12" s="296"/>
      <c r="H12" s="178"/>
      <c r="I12" s="178"/>
      <c r="J12" s="179"/>
      <c r="K12" s="130">
        <v>42</v>
      </c>
      <c r="L12" s="175"/>
      <c r="M12" s="195"/>
      <c r="N12" s="178"/>
      <c r="O12" s="178"/>
      <c r="P12" s="178"/>
      <c r="Q12" s="178"/>
      <c r="R12" s="178"/>
      <c r="S12" s="179"/>
      <c r="T12" s="126">
        <v>74</v>
      </c>
      <c r="U12" s="175"/>
      <c r="V12" s="195"/>
      <c r="W12" s="178"/>
      <c r="X12" s="178"/>
      <c r="Y12" s="178"/>
      <c r="Z12" s="178"/>
      <c r="AA12" s="178"/>
      <c r="AB12" s="179"/>
      <c r="AC12" s="126">
        <v>106</v>
      </c>
      <c r="AD12" s="498"/>
      <c r="AE12" s="195"/>
      <c r="AF12" s="178"/>
      <c r="AG12" s="178"/>
      <c r="AH12" s="178"/>
      <c r="AI12" s="178"/>
      <c r="AJ12" s="178"/>
      <c r="AK12" s="179"/>
      <c r="AL12" s="130">
        <v>138</v>
      </c>
      <c r="AM12" s="175"/>
      <c r="AN12" s="195"/>
      <c r="AO12" s="178"/>
      <c r="AP12" s="178"/>
      <c r="AQ12" s="178"/>
      <c r="AR12" s="178"/>
      <c r="AS12" s="178"/>
      <c r="AT12" s="179"/>
      <c r="AU12" s="130">
        <v>170</v>
      </c>
      <c r="AV12" s="65"/>
      <c r="AW12" s="98"/>
      <c r="AX12" s="67"/>
      <c r="AY12" s="67"/>
      <c r="AZ12" s="67"/>
      <c r="BA12" s="67"/>
      <c r="BB12" s="67"/>
      <c r="BC12" s="68"/>
    </row>
    <row r="13" spans="1:82" ht="17.45" customHeight="1" x14ac:dyDescent="0.15">
      <c r="B13" s="130">
        <v>11</v>
      </c>
      <c r="C13" s="291"/>
      <c r="D13" s="292"/>
      <c r="E13" s="293"/>
      <c r="F13" s="293"/>
      <c r="G13" s="293"/>
      <c r="H13" s="178"/>
      <c r="I13" s="178"/>
      <c r="J13" s="179"/>
      <c r="K13" s="130">
        <v>43</v>
      </c>
      <c r="L13" s="175"/>
      <c r="M13" s="195"/>
      <c r="N13" s="178"/>
      <c r="O13" s="178"/>
      <c r="P13" s="178"/>
      <c r="Q13" s="178"/>
      <c r="R13" s="178"/>
      <c r="S13" s="179"/>
      <c r="T13" s="128">
        <v>75</v>
      </c>
      <c r="U13" s="175"/>
      <c r="V13" s="195"/>
      <c r="W13" s="178"/>
      <c r="X13" s="178"/>
      <c r="Y13" s="178"/>
      <c r="Z13" s="178"/>
      <c r="AA13" s="178"/>
      <c r="AB13" s="179"/>
      <c r="AC13" s="126">
        <v>107</v>
      </c>
      <c r="AD13" s="178"/>
      <c r="AE13" s="195"/>
      <c r="AF13" s="177"/>
      <c r="AG13" s="178"/>
      <c r="AH13" s="178"/>
      <c r="AI13" s="178"/>
      <c r="AJ13" s="178"/>
      <c r="AK13" s="179"/>
      <c r="AL13" s="130">
        <v>139</v>
      </c>
      <c r="AM13" s="175"/>
      <c r="AN13" s="195"/>
      <c r="AO13" s="178"/>
      <c r="AP13" s="178"/>
      <c r="AQ13" s="178"/>
      <c r="AR13" s="178"/>
      <c r="AS13" s="178"/>
      <c r="AT13" s="179"/>
      <c r="AU13" s="130">
        <v>171</v>
      </c>
      <c r="AV13" s="65"/>
      <c r="AW13" s="98"/>
      <c r="AX13" s="67"/>
      <c r="AY13" s="67"/>
      <c r="AZ13" s="67"/>
      <c r="BA13" s="67"/>
      <c r="BB13" s="67"/>
      <c r="BC13" s="68"/>
    </row>
    <row r="14" spans="1:82" ht="17.45" customHeight="1" x14ac:dyDescent="0.15">
      <c r="B14" s="130">
        <v>12</v>
      </c>
      <c r="C14" s="175"/>
      <c r="D14" s="195"/>
      <c r="E14" s="178"/>
      <c r="F14" s="178"/>
      <c r="G14" s="178"/>
      <c r="H14" s="178"/>
      <c r="I14" s="178"/>
      <c r="J14" s="179"/>
      <c r="K14" s="130">
        <v>44</v>
      </c>
      <c r="L14" s="175"/>
      <c r="M14" s="195"/>
      <c r="N14" s="178"/>
      <c r="O14" s="178"/>
      <c r="P14" s="178"/>
      <c r="Q14" s="178"/>
      <c r="R14" s="178"/>
      <c r="S14" s="179"/>
      <c r="T14" s="130">
        <v>76</v>
      </c>
      <c r="U14" s="175"/>
      <c r="V14" s="195"/>
      <c r="W14" s="178"/>
      <c r="X14" s="178"/>
      <c r="Y14" s="178"/>
      <c r="Z14" s="178"/>
      <c r="AA14" s="178"/>
      <c r="AB14" s="179"/>
      <c r="AC14" s="126">
        <v>108</v>
      </c>
      <c r="AD14" s="178"/>
      <c r="AE14" s="195"/>
      <c r="AF14" s="178"/>
      <c r="AG14" s="178"/>
      <c r="AH14" s="178"/>
      <c r="AI14" s="178"/>
      <c r="AJ14" s="178"/>
      <c r="AK14" s="179"/>
      <c r="AL14" s="130">
        <v>140</v>
      </c>
      <c r="AM14" s="175"/>
      <c r="AN14" s="195"/>
      <c r="AO14" s="178"/>
      <c r="AP14" s="178"/>
      <c r="AQ14" s="178"/>
      <c r="AR14" s="178"/>
      <c r="AS14" s="178"/>
      <c r="AT14" s="179"/>
      <c r="AU14" s="130">
        <v>172</v>
      </c>
      <c r="AV14" s="65"/>
      <c r="AW14" s="98"/>
      <c r="AX14" s="67"/>
      <c r="AY14" s="67"/>
      <c r="AZ14" s="67"/>
      <c r="BA14" s="67"/>
      <c r="BB14" s="67"/>
      <c r="BC14" s="68"/>
    </row>
    <row r="15" spans="1:82" ht="17.45" customHeight="1" x14ac:dyDescent="0.15">
      <c r="B15" s="130">
        <v>13</v>
      </c>
      <c r="C15" s="175"/>
      <c r="D15" s="195"/>
      <c r="E15" s="177"/>
      <c r="F15" s="178"/>
      <c r="G15" s="178"/>
      <c r="H15" s="178"/>
      <c r="I15" s="178"/>
      <c r="J15" s="179"/>
      <c r="K15" s="130">
        <v>45</v>
      </c>
      <c r="L15" s="291"/>
      <c r="M15" s="292"/>
      <c r="N15" s="178"/>
      <c r="O15" s="178"/>
      <c r="P15" s="178"/>
      <c r="Q15" s="178"/>
      <c r="R15" s="178"/>
      <c r="S15" s="179"/>
      <c r="T15" s="130">
        <v>77</v>
      </c>
      <c r="U15" s="291"/>
      <c r="V15" s="195"/>
      <c r="W15" s="178"/>
      <c r="X15" s="178"/>
      <c r="Y15" s="178"/>
      <c r="Z15" s="178"/>
      <c r="AA15" s="178"/>
      <c r="AB15" s="179"/>
      <c r="AC15" s="126">
        <v>109</v>
      </c>
      <c r="AD15" s="178"/>
      <c r="AE15" s="195"/>
      <c r="AF15" s="177"/>
      <c r="AG15" s="178"/>
      <c r="AH15" s="178"/>
      <c r="AI15" s="178"/>
      <c r="AJ15" s="178"/>
      <c r="AK15" s="179"/>
      <c r="AL15" s="130">
        <v>141</v>
      </c>
      <c r="AM15" s="291"/>
      <c r="AN15" s="195"/>
      <c r="AO15" s="178"/>
      <c r="AP15" s="178"/>
      <c r="AQ15" s="178"/>
      <c r="AR15" s="178"/>
      <c r="AS15" s="178"/>
      <c r="AT15" s="179"/>
      <c r="AU15" s="130">
        <v>173</v>
      </c>
      <c r="AV15" s="448"/>
      <c r="AW15" s="98"/>
      <c r="AX15" s="67"/>
      <c r="AY15" s="67"/>
      <c r="AZ15" s="67"/>
      <c r="BA15" s="67"/>
      <c r="BB15" s="67"/>
      <c r="BC15" s="68"/>
    </row>
    <row r="16" spans="1:82" ht="17.45" customHeight="1" x14ac:dyDescent="0.15">
      <c r="B16" s="130">
        <v>14</v>
      </c>
      <c r="C16" s="175"/>
      <c r="D16" s="195"/>
      <c r="E16" s="178"/>
      <c r="F16" s="178"/>
      <c r="G16" s="178"/>
      <c r="H16" s="178"/>
      <c r="I16" s="178"/>
      <c r="J16" s="179"/>
      <c r="K16" s="130">
        <v>46</v>
      </c>
      <c r="L16" s="544"/>
      <c r="M16" s="195"/>
      <c r="N16" s="177"/>
      <c r="O16" s="178"/>
      <c r="P16" s="178"/>
      <c r="Q16" s="178"/>
      <c r="R16" s="178"/>
      <c r="S16" s="179"/>
      <c r="T16" s="130">
        <v>78</v>
      </c>
      <c r="U16" s="175"/>
      <c r="V16" s="195"/>
      <c r="W16" s="177"/>
      <c r="X16" s="178"/>
      <c r="Y16" s="178"/>
      <c r="Z16" s="178"/>
      <c r="AA16" s="178"/>
      <c r="AB16" s="179"/>
      <c r="AC16" s="126">
        <v>110</v>
      </c>
      <c r="AD16" s="178"/>
      <c r="AE16" s="195"/>
      <c r="AF16" s="178"/>
      <c r="AG16" s="178"/>
      <c r="AH16" s="178"/>
      <c r="AI16" s="178"/>
      <c r="AJ16" s="178"/>
      <c r="AK16" s="179"/>
      <c r="AL16" s="130">
        <v>142</v>
      </c>
      <c r="AM16" s="175"/>
      <c r="AN16" s="195"/>
      <c r="AO16" s="177"/>
      <c r="AP16" s="178"/>
      <c r="AQ16" s="178"/>
      <c r="AR16" s="178"/>
      <c r="AS16" s="178"/>
      <c r="AT16" s="179"/>
      <c r="AU16" s="130">
        <v>174</v>
      </c>
      <c r="AV16" s="65"/>
      <c r="AW16" s="98"/>
      <c r="AX16" s="66"/>
      <c r="AY16" s="67"/>
      <c r="AZ16" s="67"/>
      <c r="BA16" s="67"/>
      <c r="BB16" s="67"/>
      <c r="BC16" s="68"/>
    </row>
    <row r="17" spans="2:55" ht="17.45" customHeight="1" x14ac:dyDescent="0.15">
      <c r="B17" s="130">
        <v>15</v>
      </c>
      <c r="C17" s="175"/>
      <c r="D17" s="195"/>
      <c r="E17" s="177"/>
      <c r="F17" s="177"/>
      <c r="G17" s="177"/>
      <c r="H17" s="177"/>
      <c r="I17" s="177"/>
      <c r="J17" s="194"/>
      <c r="K17" s="439">
        <v>47</v>
      </c>
      <c r="L17" s="189"/>
      <c r="M17" s="176"/>
      <c r="N17" s="177"/>
      <c r="O17" s="177"/>
      <c r="P17" s="177"/>
      <c r="Q17" s="177"/>
      <c r="R17" s="177"/>
      <c r="S17" s="179"/>
      <c r="T17" s="439">
        <v>79</v>
      </c>
      <c r="U17" s="189"/>
      <c r="V17" s="176"/>
      <c r="W17" s="177"/>
      <c r="X17" s="177"/>
      <c r="Y17" s="177"/>
      <c r="Z17" s="177"/>
      <c r="AA17" s="178"/>
      <c r="AB17" s="179"/>
      <c r="AC17" s="128">
        <v>111</v>
      </c>
      <c r="AD17" s="178"/>
      <c r="AE17" s="195"/>
      <c r="AF17" s="178"/>
      <c r="AG17" s="178"/>
      <c r="AH17" s="178"/>
      <c r="AI17" s="178"/>
      <c r="AJ17" s="178"/>
      <c r="AK17" s="179"/>
      <c r="AL17" s="439">
        <v>143</v>
      </c>
      <c r="AM17" s="189"/>
      <c r="AN17" s="176"/>
      <c r="AO17" s="177"/>
      <c r="AP17" s="177"/>
      <c r="AQ17" s="177"/>
      <c r="AR17" s="177"/>
      <c r="AS17" s="177"/>
      <c r="AT17" s="179"/>
      <c r="AU17" s="439">
        <v>175</v>
      </c>
      <c r="AV17" s="189"/>
      <c r="AW17" s="176"/>
      <c r="AX17" s="177"/>
      <c r="AY17" s="177"/>
      <c r="AZ17" s="177"/>
      <c r="BA17" s="177"/>
      <c r="BB17" s="177"/>
      <c r="BC17" s="179"/>
    </row>
    <row r="18" spans="2:55" ht="17.45" customHeight="1" thickBot="1" x14ac:dyDescent="0.2">
      <c r="B18" s="440">
        <v>16</v>
      </c>
      <c r="C18" s="297"/>
      <c r="D18" s="298"/>
      <c r="E18" s="299"/>
      <c r="F18" s="299"/>
      <c r="G18" s="299"/>
      <c r="H18" s="299"/>
      <c r="I18" s="299"/>
      <c r="J18" s="300"/>
      <c r="K18" s="441">
        <v>48</v>
      </c>
      <c r="L18" s="310"/>
      <c r="M18" s="311"/>
      <c r="N18" s="299"/>
      <c r="O18" s="299"/>
      <c r="P18" s="299"/>
      <c r="Q18" s="299"/>
      <c r="R18" s="299"/>
      <c r="S18" s="300"/>
      <c r="T18" s="129">
        <v>80</v>
      </c>
      <c r="U18" s="310"/>
      <c r="V18" s="311"/>
      <c r="W18" s="299"/>
      <c r="X18" s="299"/>
      <c r="Y18" s="299"/>
      <c r="Z18" s="299"/>
      <c r="AA18" s="299"/>
      <c r="AB18" s="300"/>
      <c r="AC18" s="129">
        <v>112</v>
      </c>
      <c r="AD18" s="299"/>
      <c r="AE18" s="311"/>
      <c r="AF18" s="299"/>
      <c r="AG18" s="299"/>
      <c r="AH18" s="299"/>
      <c r="AI18" s="299"/>
      <c r="AJ18" s="299"/>
      <c r="AK18" s="300"/>
      <c r="AL18" s="441">
        <v>144</v>
      </c>
      <c r="AM18" s="310"/>
      <c r="AN18" s="311"/>
      <c r="AO18" s="299"/>
      <c r="AP18" s="299"/>
      <c r="AQ18" s="299"/>
      <c r="AR18" s="299"/>
      <c r="AS18" s="299"/>
      <c r="AT18" s="300"/>
      <c r="AU18" s="441">
        <v>176</v>
      </c>
      <c r="AV18" s="310"/>
      <c r="AW18" s="311"/>
      <c r="AX18" s="299"/>
      <c r="AY18" s="299"/>
      <c r="AZ18" s="299"/>
      <c r="BA18" s="299"/>
      <c r="BB18" s="299"/>
      <c r="BC18" s="300"/>
    </row>
    <row r="19" spans="2:55" ht="17.45" customHeight="1" thickTop="1" x14ac:dyDescent="0.15">
      <c r="B19" s="442">
        <v>17</v>
      </c>
      <c r="C19" s="301"/>
      <c r="D19" s="302"/>
      <c r="E19" s="303"/>
      <c r="F19" s="303"/>
      <c r="G19" s="303"/>
      <c r="H19" s="303"/>
      <c r="I19" s="303"/>
      <c r="J19" s="304"/>
      <c r="K19" s="130">
        <v>49</v>
      </c>
      <c r="L19" s="175"/>
      <c r="M19" s="195"/>
      <c r="N19" s="178"/>
      <c r="O19" s="178"/>
      <c r="P19" s="178"/>
      <c r="Q19" s="178"/>
      <c r="R19" s="178"/>
      <c r="S19" s="179"/>
      <c r="T19" s="130">
        <v>81</v>
      </c>
      <c r="U19" s="175"/>
      <c r="V19" s="195"/>
      <c r="W19" s="178"/>
      <c r="X19" s="178"/>
      <c r="Y19" s="178"/>
      <c r="Z19" s="178"/>
      <c r="AA19" s="178"/>
      <c r="AB19" s="179"/>
      <c r="AC19" s="126">
        <v>113</v>
      </c>
      <c r="AD19" s="178"/>
      <c r="AE19" s="195"/>
      <c r="AF19" s="178"/>
      <c r="AG19" s="178"/>
      <c r="AH19" s="178"/>
      <c r="AI19" s="178"/>
      <c r="AJ19" s="178"/>
      <c r="AK19" s="179"/>
      <c r="AL19" s="130">
        <v>145</v>
      </c>
      <c r="AM19" s="175"/>
      <c r="AN19" s="195"/>
      <c r="AO19" s="178"/>
      <c r="AP19" s="178"/>
      <c r="AQ19" s="178"/>
      <c r="AR19" s="178"/>
      <c r="AS19" s="178"/>
      <c r="AT19" s="179"/>
      <c r="AU19" s="132">
        <v>177</v>
      </c>
      <c r="AV19" s="133"/>
      <c r="AW19" s="134"/>
      <c r="AX19" s="135"/>
      <c r="AY19" s="135"/>
      <c r="AZ19" s="135"/>
      <c r="BA19" s="135"/>
      <c r="BB19" s="135"/>
      <c r="BC19" s="136"/>
    </row>
    <row r="20" spans="2:55" ht="17.45" customHeight="1" x14ac:dyDescent="0.15">
      <c r="B20" s="130">
        <v>18</v>
      </c>
      <c r="C20" s="175"/>
      <c r="D20" s="195"/>
      <c r="E20" s="178"/>
      <c r="F20" s="178"/>
      <c r="G20" s="178"/>
      <c r="H20" s="178"/>
      <c r="I20" s="178"/>
      <c r="J20" s="179"/>
      <c r="K20" s="130">
        <v>50</v>
      </c>
      <c r="L20" s="175"/>
      <c r="M20" s="195"/>
      <c r="N20" s="178"/>
      <c r="O20" s="178"/>
      <c r="P20" s="178"/>
      <c r="Q20" s="178"/>
      <c r="R20" s="178"/>
      <c r="S20" s="179"/>
      <c r="T20" s="130">
        <v>82</v>
      </c>
      <c r="U20" s="175"/>
      <c r="V20" s="195"/>
      <c r="W20" s="178"/>
      <c r="X20" s="178"/>
      <c r="Y20" s="178"/>
      <c r="Z20" s="178"/>
      <c r="AA20" s="178"/>
      <c r="AB20" s="179"/>
      <c r="AC20" s="126">
        <v>114</v>
      </c>
      <c r="AD20" s="178"/>
      <c r="AE20" s="195"/>
      <c r="AF20" s="178"/>
      <c r="AG20" s="178"/>
      <c r="AH20" s="178"/>
      <c r="AI20" s="178"/>
      <c r="AJ20" s="178"/>
      <c r="AK20" s="179"/>
      <c r="AL20" s="130">
        <v>146</v>
      </c>
      <c r="AM20" s="175"/>
      <c r="AN20" s="195"/>
      <c r="AO20" s="178"/>
      <c r="AP20" s="178"/>
      <c r="AQ20" s="178"/>
      <c r="AR20" s="178"/>
      <c r="AS20" s="178"/>
      <c r="AT20" s="179"/>
      <c r="AU20" s="132">
        <v>178</v>
      </c>
      <c r="AV20" s="133"/>
      <c r="AW20" s="134"/>
      <c r="AX20" s="135"/>
      <c r="AY20" s="135"/>
      <c r="AZ20" s="135"/>
      <c r="BA20" s="135"/>
      <c r="BB20" s="135"/>
      <c r="BC20" s="136"/>
    </row>
    <row r="21" spans="2:55" ht="17.45" customHeight="1" x14ac:dyDescent="0.15">
      <c r="B21" s="130">
        <v>19</v>
      </c>
      <c r="C21" s="175"/>
      <c r="D21" s="195"/>
      <c r="E21" s="178"/>
      <c r="F21" s="178"/>
      <c r="G21" s="178"/>
      <c r="H21" s="178"/>
      <c r="I21" s="178"/>
      <c r="J21" s="179"/>
      <c r="K21" s="130">
        <v>51</v>
      </c>
      <c r="L21" s="175"/>
      <c r="M21" s="195"/>
      <c r="N21" s="178"/>
      <c r="O21" s="178"/>
      <c r="P21" s="178"/>
      <c r="Q21" s="178"/>
      <c r="R21" s="178"/>
      <c r="S21" s="179"/>
      <c r="T21" s="130">
        <v>83</v>
      </c>
      <c r="U21" s="175"/>
      <c r="V21" s="195"/>
      <c r="W21" s="177"/>
      <c r="X21" s="178"/>
      <c r="Y21" s="178"/>
      <c r="Z21" s="178"/>
      <c r="AA21" s="178"/>
      <c r="AB21" s="179"/>
      <c r="AC21" s="126">
        <v>115</v>
      </c>
      <c r="AD21" s="293"/>
      <c r="AE21" s="195"/>
      <c r="AF21" s="178"/>
      <c r="AG21" s="178"/>
      <c r="AH21" s="178"/>
      <c r="AI21" s="178"/>
      <c r="AJ21" s="178"/>
      <c r="AK21" s="179"/>
      <c r="AL21" s="130">
        <v>147</v>
      </c>
      <c r="AM21" s="175"/>
      <c r="AN21" s="195"/>
      <c r="AO21" s="177"/>
      <c r="AP21" s="178"/>
      <c r="AQ21" s="178"/>
      <c r="AR21" s="178"/>
      <c r="AS21" s="178"/>
      <c r="AT21" s="179"/>
      <c r="AU21" s="132">
        <v>179</v>
      </c>
      <c r="AV21" s="133"/>
      <c r="AW21" s="134"/>
      <c r="AX21" s="137"/>
      <c r="AY21" s="135"/>
      <c r="AZ21" s="135"/>
      <c r="BA21" s="135"/>
      <c r="BB21" s="135"/>
      <c r="BC21" s="136"/>
    </row>
    <row r="22" spans="2:55" ht="17.45" customHeight="1" x14ac:dyDescent="0.15">
      <c r="B22" s="130">
        <v>20</v>
      </c>
      <c r="C22" s="291"/>
      <c r="D22" s="292"/>
      <c r="E22" s="293"/>
      <c r="F22" s="178"/>
      <c r="G22" s="178"/>
      <c r="H22" s="178"/>
      <c r="I22" s="178"/>
      <c r="J22" s="179"/>
      <c r="K22" s="130">
        <v>52</v>
      </c>
      <c r="L22" s="175"/>
      <c r="M22" s="195"/>
      <c r="N22" s="178"/>
      <c r="O22" s="178"/>
      <c r="P22" s="178"/>
      <c r="Q22" s="178"/>
      <c r="R22" s="178"/>
      <c r="S22" s="179"/>
      <c r="T22" s="130">
        <v>84</v>
      </c>
      <c r="U22" s="175"/>
      <c r="V22" s="195"/>
      <c r="W22" s="178"/>
      <c r="X22" s="178"/>
      <c r="Y22" s="178"/>
      <c r="Z22" s="178"/>
      <c r="AA22" s="178"/>
      <c r="AB22" s="179"/>
      <c r="AC22" s="126">
        <v>116</v>
      </c>
      <c r="AD22" s="178"/>
      <c r="AE22" s="195"/>
      <c r="AF22" s="177"/>
      <c r="AG22" s="178"/>
      <c r="AH22" s="178"/>
      <c r="AI22" s="178"/>
      <c r="AJ22" s="178"/>
      <c r="AK22" s="179"/>
      <c r="AL22" s="130">
        <v>148</v>
      </c>
      <c r="AM22" s="175"/>
      <c r="AN22" s="195"/>
      <c r="AO22" s="178"/>
      <c r="AP22" s="178"/>
      <c r="AQ22" s="178"/>
      <c r="AR22" s="178"/>
      <c r="AS22" s="178"/>
      <c r="AT22" s="179"/>
      <c r="AU22" s="132">
        <v>180</v>
      </c>
      <c r="AV22" s="133"/>
      <c r="AW22" s="134"/>
      <c r="AX22" s="135"/>
      <c r="AY22" s="135"/>
      <c r="AZ22" s="135"/>
      <c r="BA22" s="135"/>
      <c r="BB22" s="135"/>
      <c r="BC22" s="136"/>
    </row>
    <row r="23" spans="2:55" ht="17.45" customHeight="1" x14ac:dyDescent="0.15">
      <c r="B23" s="130">
        <v>21</v>
      </c>
      <c r="C23" s="175"/>
      <c r="D23" s="195"/>
      <c r="E23" s="293"/>
      <c r="F23" s="293"/>
      <c r="G23" s="178"/>
      <c r="H23" s="178"/>
      <c r="I23" s="178"/>
      <c r="J23" s="179"/>
      <c r="K23" s="130">
        <v>53</v>
      </c>
      <c r="L23" s="175"/>
      <c r="M23" s="195"/>
      <c r="N23" s="178"/>
      <c r="O23" s="178"/>
      <c r="P23" s="178"/>
      <c r="Q23" s="178"/>
      <c r="R23" s="178"/>
      <c r="S23" s="179"/>
      <c r="T23" s="130">
        <v>85</v>
      </c>
      <c r="U23" s="175"/>
      <c r="V23" s="195"/>
      <c r="W23" s="178"/>
      <c r="X23" s="178"/>
      <c r="Y23" s="178"/>
      <c r="Z23" s="178"/>
      <c r="AA23" s="178"/>
      <c r="AB23" s="179"/>
      <c r="AC23" s="126">
        <v>117</v>
      </c>
      <c r="AD23" s="178"/>
      <c r="AE23" s="195"/>
      <c r="AF23" s="178"/>
      <c r="AG23" s="178"/>
      <c r="AH23" s="178"/>
      <c r="AI23" s="178"/>
      <c r="AJ23" s="178"/>
      <c r="AK23" s="179"/>
      <c r="AL23" s="130">
        <v>149</v>
      </c>
      <c r="AM23" s="175"/>
      <c r="AN23" s="195"/>
      <c r="AO23" s="178"/>
      <c r="AP23" s="178"/>
      <c r="AQ23" s="178"/>
      <c r="AR23" s="178"/>
      <c r="AS23" s="178"/>
      <c r="AT23" s="179"/>
      <c r="AU23" s="132">
        <v>181</v>
      </c>
      <c r="AV23" s="133"/>
      <c r="AW23" s="134"/>
      <c r="AX23" s="135"/>
      <c r="AY23" s="135"/>
      <c r="AZ23" s="135"/>
      <c r="BA23" s="135"/>
      <c r="BB23" s="135"/>
      <c r="BC23" s="136"/>
    </row>
    <row r="24" spans="2:55" ht="17.45" customHeight="1" x14ac:dyDescent="0.15">
      <c r="B24" s="130">
        <v>22</v>
      </c>
      <c r="C24" s="175"/>
      <c r="D24" s="195"/>
      <c r="E24" s="177"/>
      <c r="F24" s="178"/>
      <c r="G24" s="178"/>
      <c r="H24" s="178"/>
      <c r="I24" s="178"/>
      <c r="J24" s="179"/>
      <c r="K24" s="130">
        <v>54</v>
      </c>
      <c r="L24" s="175"/>
      <c r="M24" s="195"/>
      <c r="N24" s="177"/>
      <c r="O24" s="178"/>
      <c r="P24" s="178"/>
      <c r="Q24" s="178"/>
      <c r="R24" s="178"/>
      <c r="S24" s="179"/>
      <c r="T24" s="130">
        <v>86</v>
      </c>
      <c r="U24" s="175"/>
      <c r="V24" s="195"/>
      <c r="W24" s="178"/>
      <c r="X24" s="178"/>
      <c r="Y24" s="178"/>
      <c r="Z24" s="178"/>
      <c r="AA24" s="178"/>
      <c r="AB24" s="179"/>
      <c r="AC24" s="126">
        <v>118</v>
      </c>
      <c r="AD24" s="177"/>
      <c r="AE24" s="176"/>
      <c r="AF24" s="177"/>
      <c r="AG24" s="177"/>
      <c r="AH24" s="177"/>
      <c r="AI24" s="177"/>
      <c r="AJ24" s="178"/>
      <c r="AK24" s="179"/>
      <c r="AL24" s="130">
        <v>150</v>
      </c>
      <c r="AM24" s="175"/>
      <c r="AN24" s="195"/>
      <c r="AO24" s="178"/>
      <c r="AP24" s="178"/>
      <c r="AQ24" s="178"/>
      <c r="AR24" s="178"/>
      <c r="AS24" s="178"/>
      <c r="AT24" s="179"/>
      <c r="AU24" s="132">
        <v>182</v>
      </c>
      <c r="AV24" s="133"/>
      <c r="AW24" s="134"/>
      <c r="AX24" s="135"/>
      <c r="AY24" s="135"/>
      <c r="AZ24" s="135"/>
      <c r="BA24" s="135"/>
      <c r="BB24" s="135"/>
      <c r="BC24" s="136"/>
    </row>
    <row r="25" spans="2:55" ht="17.45" customHeight="1" x14ac:dyDescent="0.15">
      <c r="B25" s="130">
        <v>23</v>
      </c>
      <c r="C25" s="175"/>
      <c r="D25" s="195"/>
      <c r="E25" s="178"/>
      <c r="F25" s="178"/>
      <c r="G25" s="178"/>
      <c r="H25" s="178"/>
      <c r="I25" s="178"/>
      <c r="J25" s="179"/>
      <c r="K25" s="130">
        <v>55</v>
      </c>
      <c r="L25" s="175"/>
      <c r="M25" s="195"/>
      <c r="N25" s="178"/>
      <c r="O25" s="178"/>
      <c r="P25" s="178"/>
      <c r="Q25" s="178"/>
      <c r="R25" s="178"/>
      <c r="S25" s="179"/>
      <c r="T25" s="128">
        <v>87</v>
      </c>
      <c r="U25" s="291"/>
      <c r="V25" s="195"/>
      <c r="W25" s="178"/>
      <c r="X25" s="178"/>
      <c r="Y25" s="178"/>
      <c r="Z25" s="178"/>
      <c r="AA25" s="178"/>
      <c r="AB25" s="179"/>
      <c r="AC25" s="126">
        <v>119</v>
      </c>
      <c r="AD25" s="178"/>
      <c r="AE25" s="195"/>
      <c r="AF25" s="178"/>
      <c r="AG25" s="178"/>
      <c r="AH25" s="178"/>
      <c r="AI25" s="178"/>
      <c r="AJ25" s="178"/>
      <c r="AK25" s="179"/>
      <c r="AL25" s="130">
        <v>151</v>
      </c>
      <c r="AM25" s="291"/>
      <c r="AN25" s="195"/>
      <c r="AO25" s="178"/>
      <c r="AP25" s="178"/>
      <c r="AQ25" s="178"/>
      <c r="AR25" s="178"/>
      <c r="AS25" s="178"/>
      <c r="AT25" s="179"/>
      <c r="AU25" s="132">
        <v>183</v>
      </c>
      <c r="AV25" s="282"/>
      <c r="AW25" s="134"/>
      <c r="AX25" s="135"/>
      <c r="AY25" s="135"/>
      <c r="AZ25" s="135"/>
      <c r="BA25" s="135"/>
      <c r="BB25" s="135"/>
      <c r="BC25" s="136"/>
    </row>
    <row r="26" spans="2:55" ht="17.45" customHeight="1" x14ac:dyDescent="0.15">
      <c r="B26" s="130">
        <v>24</v>
      </c>
      <c r="C26" s="175"/>
      <c r="D26" s="195"/>
      <c r="E26" s="178"/>
      <c r="F26" s="178"/>
      <c r="G26" s="178"/>
      <c r="H26" s="178"/>
      <c r="I26" s="178"/>
      <c r="J26" s="179"/>
      <c r="K26" s="130">
        <v>56</v>
      </c>
      <c r="L26" s="175"/>
      <c r="M26" s="195"/>
      <c r="N26" s="178"/>
      <c r="O26" s="178"/>
      <c r="P26" s="178"/>
      <c r="Q26" s="178"/>
      <c r="R26" s="178"/>
      <c r="S26" s="179"/>
      <c r="T26" s="126">
        <v>88</v>
      </c>
      <c r="U26" s="175"/>
      <c r="V26" s="195"/>
      <c r="W26" s="177"/>
      <c r="X26" s="178"/>
      <c r="Y26" s="178"/>
      <c r="Z26" s="178"/>
      <c r="AA26" s="178"/>
      <c r="AB26" s="179"/>
      <c r="AC26" s="130">
        <v>120</v>
      </c>
      <c r="AD26" s="175"/>
      <c r="AE26" s="195"/>
      <c r="AF26" s="178"/>
      <c r="AG26" s="178"/>
      <c r="AH26" s="178"/>
      <c r="AI26" s="178"/>
      <c r="AJ26" s="178"/>
      <c r="AK26" s="179"/>
      <c r="AL26" s="130">
        <v>152</v>
      </c>
      <c r="AM26" s="175"/>
      <c r="AN26" s="195"/>
      <c r="AO26" s="177"/>
      <c r="AP26" s="178"/>
      <c r="AQ26" s="178"/>
      <c r="AR26" s="178"/>
      <c r="AS26" s="178"/>
      <c r="AT26" s="179"/>
      <c r="AU26" s="132">
        <v>184</v>
      </c>
      <c r="AV26" s="133"/>
      <c r="AW26" s="134"/>
      <c r="AX26" s="137"/>
      <c r="AY26" s="135"/>
      <c r="AZ26" s="135"/>
      <c r="BA26" s="135"/>
      <c r="BB26" s="135"/>
      <c r="BC26" s="136"/>
    </row>
    <row r="27" spans="2:55" ht="17.45" customHeight="1" x14ac:dyDescent="0.15">
      <c r="B27" s="130">
        <v>25</v>
      </c>
      <c r="C27" s="175"/>
      <c r="D27" s="195"/>
      <c r="E27" s="178"/>
      <c r="F27" s="178"/>
      <c r="G27" s="178"/>
      <c r="H27" s="178"/>
      <c r="I27" s="178"/>
      <c r="J27" s="179"/>
      <c r="K27" s="128">
        <v>57</v>
      </c>
      <c r="L27" s="178"/>
      <c r="M27" s="195"/>
      <c r="N27" s="178"/>
      <c r="O27" s="178"/>
      <c r="P27" s="178"/>
      <c r="Q27" s="178"/>
      <c r="R27" s="178"/>
      <c r="S27" s="179"/>
      <c r="T27" s="126">
        <v>89</v>
      </c>
      <c r="U27" s="175"/>
      <c r="V27" s="195"/>
      <c r="W27" s="178"/>
      <c r="X27" s="178"/>
      <c r="Y27" s="178"/>
      <c r="Z27" s="178"/>
      <c r="AA27" s="178"/>
      <c r="AB27" s="179"/>
      <c r="AC27" s="130">
        <v>121</v>
      </c>
      <c r="AD27" s="175"/>
      <c r="AE27" s="195"/>
      <c r="AF27" s="178"/>
      <c r="AG27" s="178"/>
      <c r="AH27" s="178"/>
      <c r="AI27" s="178"/>
      <c r="AJ27" s="178"/>
      <c r="AK27" s="179"/>
      <c r="AL27" s="130">
        <v>153</v>
      </c>
      <c r="AM27" s="175"/>
      <c r="AN27" s="195"/>
      <c r="AO27" s="178"/>
      <c r="AP27" s="178"/>
      <c r="AQ27" s="178"/>
      <c r="AR27" s="178"/>
      <c r="AS27" s="178"/>
      <c r="AT27" s="179"/>
      <c r="AU27" s="132">
        <v>185</v>
      </c>
      <c r="AV27" s="133"/>
      <c r="AW27" s="134"/>
      <c r="AX27" s="135"/>
      <c r="AY27" s="135"/>
      <c r="AZ27" s="135"/>
      <c r="BA27" s="135"/>
      <c r="BB27" s="135"/>
      <c r="BC27" s="136"/>
    </row>
    <row r="28" spans="2:55" ht="17.45" customHeight="1" x14ac:dyDescent="0.15">
      <c r="B28" s="130">
        <v>26</v>
      </c>
      <c r="C28" s="175"/>
      <c r="D28" s="195"/>
      <c r="E28" s="178"/>
      <c r="F28" s="178"/>
      <c r="G28" s="178"/>
      <c r="H28" s="178"/>
      <c r="I28" s="178"/>
      <c r="J28" s="179"/>
      <c r="K28" s="128">
        <v>58</v>
      </c>
      <c r="L28" s="202"/>
      <c r="M28" s="201"/>
      <c r="N28" s="202"/>
      <c r="O28" s="202"/>
      <c r="P28" s="202"/>
      <c r="Q28" s="202"/>
      <c r="R28" s="202"/>
      <c r="S28" s="179"/>
      <c r="T28" s="128">
        <v>90</v>
      </c>
      <c r="U28" s="178"/>
      <c r="V28" s="195"/>
      <c r="W28" s="178"/>
      <c r="X28" s="178"/>
      <c r="Y28" s="178"/>
      <c r="Z28" s="178"/>
      <c r="AA28" s="178"/>
      <c r="AB28" s="179"/>
      <c r="AC28" s="128">
        <v>122</v>
      </c>
      <c r="AD28" s="175"/>
      <c r="AE28" s="195"/>
      <c r="AF28" s="178"/>
      <c r="AG28" s="178"/>
      <c r="AH28" s="178"/>
      <c r="AI28" s="178"/>
      <c r="AJ28" s="178"/>
      <c r="AK28" s="179"/>
      <c r="AL28" s="128">
        <v>154</v>
      </c>
      <c r="AM28" s="178"/>
      <c r="AN28" s="195"/>
      <c r="AO28" s="178"/>
      <c r="AP28" s="178"/>
      <c r="AQ28" s="178"/>
      <c r="AR28" s="178"/>
      <c r="AS28" s="178"/>
      <c r="AT28" s="179"/>
      <c r="AU28" s="138">
        <v>186</v>
      </c>
      <c r="AV28" s="135"/>
      <c r="AW28" s="134"/>
      <c r="AX28" s="135"/>
      <c r="AY28" s="135"/>
      <c r="AZ28" s="135"/>
      <c r="BA28" s="135"/>
      <c r="BB28" s="135"/>
      <c r="BC28" s="136"/>
    </row>
    <row r="29" spans="2:55" ht="17.45" customHeight="1" x14ac:dyDescent="0.15">
      <c r="B29" s="130">
        <v>27</v>
      </c>
      <c r="C29" s="291"/>
      <c r="D29" s="292"/>
      <c r="E29" s="178"/>
      <c r="F29" s="178"/>
      <c r="G29" s="178"/>
      <c r="H29" s="178"/>
      <c r="I29" s="178"/>
      <c r="J29" s="179"/>
      <c r="K29" s="126">
        <v>59</v>
      </c>
      <c r="L29" s="178"/>
      <c r="M29" s="195"/>
      <c r="N29" s="178"/>
      <c r="O29" s="178"/>
      <c r="P29" s="178"/>
      <c r="Q29" s="178"/>
      <c r="R29" s="178"/>
      <c r="S29" s="179"/>
      <c r="T29" s="126">
        <v>91</v>
      </c>
      <c r="U29" s="178"/>
      <c r="V29" s="195"/>
      <c r="W29" s="178"/>
      <c r="X29" s="178"/>
      <c r="Y29" s="178"/>
      <c r="Z29" s="178"/>
      <c r="AA29" s="178"/>
      <c r="AB29" s="179"/>
      <c r="AC29" s="126">
        <v>123</v>
      </c>
      <c r="AD29" s="545"/>
      <c r="AE29" s="202"/>
      <c r="AF29" s="546"/>
      <c r="AG29" s="202"/>
      <c r="AH29" s="202"/>
      <c r="AI29" s="202"/>
      <c r="AJ29" s="202"/>
      <c r="AK29" s="179"/>
      <c r="AL29" s="126">
        <v>155</v>
      </c>
      <c r="AM29" s="178"/>
      <c r="AN29" s="195"/>
      <c r="AO29" s="178"/>
      <c r="AP29" s="178"/>
      <c r="AQ29" s="178"/>
      <c r="AR29" s="178"/>
      <c r="AS29" s="178"/>
      <c r="AT29" s="179"/>
      <c r="AU29" s="139">
        <v>187</v>
      </c>
      <c r="AV29" s="135"/>
      <c r="AW29" s="134"/>
      <c r="AX29" s="135"/>
      <c r="AY29" s="135"/>
      <c r="AZ29" s="135"/>
      <c r="BA29" s="135"/>
      <c r="BB29" s="135"/>
      <c r="BC29" s="136"/>
    </row>
    <row r="30" spans="2:55" ht="17.45" customHeight="1" x14ac:dyDescent="0.15">
      <c r="B30" s="128">
        <v>28</v>
      </c>
      <c r="C30" s="178"/>
      <c r="D30" s="195"/>
      <c r="E30" s="177"/>
      <c r="F30" s="178"/>
      <c r="G30" s="178"/>
      <c r="H30" s="178"/>
      <c r="I30" s="178"/>
      <c r="J30" s="179"/>
      <c r="K30" s="126">
        <v>60</v>
      </c>
      <c r="L30" s="547"/>
      <c r="M30" s="195"/>
      <c r="N30" s="178"/>
      <c r="O30" s="178"/>
      <c r="P30" s="178"/>
      <c r="Q30" s="178"/>
      <c r="R30" s="178"/>
      <c r="S30" s="179"/>
      <c r="T30" s="126">
        <v>92</v>
      </c>
      <c r="U30" s="178"/>
      <c r="V30" s="195"/>
      <c r="W30" s="178"/>
      <c r="X30" s="178"/>
      <c r="Y30" s="178"/>
      <c r="Z30" s="178"/>
      <c r="AA30" s="178"/>
      <c r="AB30" s="179"/>
      <c r="AC30" s="126">
        <v>124</v>
      </c>
      <c r="AD30" s="548"/>
      <c r="AE30" s="207"/>
      <c r="AF30" s="549"/>
      <c r="AG30" s="207"/>
      <c r="AH30" s="207"/>
      <c r="AI30" s="207"/>
      <c r="AJ30" s="207"/>
      <c r="AK30" s="550"/>
      <c r="AL30" s="126">
        <v>156</v>
      </c>
      <c r="AM30" s="178"/>
      <c r="AN30" s="195"/>
      <c r="AO30" s="178"/>
      <c r="AP30" s="178"/>
      <c r="AQ30" s="178"/>
      <c r="AR30" s="178"/>
      <c r="AS30" s="178"/>
      <c r="AT30" s="179"/>
      <c r="AU30" s="139">
        <v>188</v>
      </c>
      <c r="AV30" s="135"/>
      <c r="AW30" s="134"/>
      <c r="AX30" s="135"/>
      <c r="AY30" s="135"/>
      <c r="AZ30" s="135"/>
      <c r="BA30" s="135"/>
      <c r="BB30" s="135"/>
      <c r="BC30" s="136"/>
    </row>
    <row r="31" spans="2:55" ht="17.45" customHeight="1" x14ac:dyDescent="0.15">
      <c r="B31" s="126">
        <v>29</v>
      </c>
      <c r="C31" s="175"/>
      <c r="D31" s="195"/>
      <c r="E31" s="178"/>
      <c r="F31" s="178"/>
      <c r="G31" s="178"/>
      <c r="H31" s="178"/>
      <c r="I31" s="178"/>
      <c r="J31" s="179"/>
      <c r="K31" s="126">
        <v>61</v>
      </c>
      <c r="L31" s="175"/>
      <c r="M31" s="195"/>
      <c r="N31" s="177"/>
      <c r="O31" s="178"/>
      <c r="P31" s="178"/>
      <c r="Q31" s="178"/>
      <c r="R31" s="178"/>
      <c r="S31" s="179"/>
      <c r="T31" s="126">
        <v>93</v>
      </c>
      <c r="U31" s="177"/>
      <c r="V31" s="177"/>
      <c r="W31" s="312"/>
      <c r="X31" s="177"/>
      <c r="Y31" s="177"/>
      <c r="Z31" s="177"/>
      <c r="AA31" s="177"/>
      <c r="AB31" s="179"/>
      <c r="AC31" s="128">
        <v>125</v>
      </c>
      <c r="AD31" s="545"/>
      <c r="AE31" s="202"/>
      <c r="AF31" s="546"/>
      <c r="AG31" s="202"/>
      <c r="AH31" s="202"/>
      <c r="AI31" s="202"/>
      <c r="AJ31" s="202"/>
      <c r="AK31" s="179"/>
      <c r="AL31" s="128">
        <v>157</v>
      </c>
      <c r="AM31" s="66"/>
      <c r="AN31" s="66"/>
      <c r="AO31" s="445"/>
      <c r="AP31" s="66"/>
      <c r="AQ31" s="66"/>
      <c r="AR31" s="66"/>
      <c r="AS31" s="66"/>
      <c r="AT31" s="68"/>
      <c r="AU31" s="138">
        <v>189</v>
      </c>
      <c r="AV31" s="137"/>
      <c r="AW31" s="137"/>
      <c r="AX31" s="142"/>
      <c r="AY31" s="137"/>
      <c r="AZ31" s="137"/>
      <c r="BA31" s="137"/>
      <c r="BB31" s="137"/>
      <c r="BC31" s="136"/>
    </row>
    <row r="32" spans="2:55" ht="17.45" customHeight="1" x14ac:dyDescent="0.15">
      <c r="B32" s="130">
        <v>30</v>
      </c>
      <c r="C32" s="175"/>
      <c r="D32" s="195"/>
      <c r="E32" s="178"/>
      <c r="F32" s="178"/>
      <c r="G32" s="178"/>
      <c r="H32" s="178"/>
      <c r="I32" s="178"/>
      <c r="J32" s="179"/>
      <c r="K32" s="130">
        <v>62</v>
      </c>
      <c r="L32" s="175"/>
      <c r="M32" s="195"/>
      <c r="N32" s="178"/>
      <c r="O32" s="178"/>
      <c r="P32" s="178"/>
      <c r="Q32" s="178"/>
      <c r="R32" s="178"/>
      <c r="S32" s="179"/>
      <c r="T32" s="551">
        <v>94</v>
      </c>
      <c r="U32" s="178"/>
      <c r="V32" s="178"/>
      <c r="W32" s="287"/>
      <c r="X32" s="178"/>
      <c r="Y32" s="178"/>
      <c r="Z32" s="178"/>
      <c r="AA32" s="178"/>
      <c r="AB32" s="179"/>
      <c r="AC32" s="126">
        <v>126</v>
      </c>
      <c r="AD32" s="545"/>
      <c r="AE32" s="202"/>
      <c r="AF32" s="546"/>
      <c r="AG32" s="202"/>
      <c r="AH32" s="202"/>
      <c r="AI32" s="202"/>
      <c r="AJ32" s="202"/>
      <c r="AK32" s="208"/>
      <c r="AL32" s="126">
        <v>158</v>
      </c>
      <c r="AM32" s="67"/>
      <c r="AN32" s="67"/>
      <c r="AO32" s="444"/>
      <c r="AP32" s="67"/>
      <c r="AQ32" s="67"/>
      <c r="AR32" s="67"/>
      <c r="AS32" s="67"/>
      <c r="AT32" s="68"/>
      <c r="AU32" s="139">
        <v>190</v>
      </c>
      <c r="AV32" s="135"/>
      <c r="AW32" s="135"/>
      <c r="AX32" s="245"/>
      <c r="AY32" s="135"/>
      <c r="AZ32" s="135"/>
      <c r="BA32" s="135"/>
      <c r="BB32" s="135"/>
      <c r="BC32" s="136"/>
    </row>
    <row r="33" spans="2:55" ht="17.45" customHeight="1" x14ac:dyDescent="0.15">
      <c r="B33" s="439">
        <v>31</v>
      </c>
      <c r="C33" s="305"/>
      <c r="D33" s="306"/>
      <c r="E33" s="177"/>
      <c r="F33" s="177"/>
      <c r="G33" s="177"/>
      <c r="H33" s="177"/>
      <c r="I33" s="177"/>
      <c r="J33" s="179"/>
      <c r="K33" s="439">
        <v>63</v>
      </c>
      <c r="L33" s="189"/>
      <c r="M33" s="177"/>
      <c r="N33" s="312"/>
      <c r="O33" s="177"/>
      <c r="P33" s="177"/>
      <c r="Q33" s="177"/>
      <c r="R33" s="177"/>
      <c r="S33" s="179"/>
      <c r="T33" s="551">
        <v>95</v>
      </c>
      <c r="U33" s="178"/>
      <c r="V33" s="178"/>
      <c r="W33" s="287"/>
      <c r="X33" s="178"/>
      <c r="Y33" s="178"/>
      <c r="Z33" s="178"/>
      <c r="AA33" s="178"/>
      <c r="AB33" s="179"/>
      <c r="AC33" s="128">
        <v>127</v>
      </c>
      <c r="AD33" s="545"/>
      <c r="AE33" s="202"/>
      <c r="AF33" s="546"/>
      <c r="AG33" s="202"/>
      <c r="AH33" s="202"/>
      <c r="AI33" s="202"/>
      <c r="AJ33" s="202"/>
      <c r="AK33" s="179"/>
      <c r="AL33" s="128">
        <v>159</v>
      </c>
      <c r="AM33" s="67"/>
      <c r="AN33" s="67"/>
      <c r="AO33" s="444"/>
      <c r="AP33" s="67"/>
      <c r="AQ33" s="67"/>
      <c r="AR33" s="67"/>
      <c r="AS33" s="67"/>
      <c r="AT33" s="68"/>
      <c r="AU33" s="138">
        <v>191</v>
      </c>
      <c r="AV33" s="135"/>
      <c r="AW33" s="135"/>
      <c r="AX33" s="245"/>
      <c r="AY33" s="135"/>
      <c r="AZ33" s="135"/>
      <c r="BA33" s="135"/>
      <c r="BB33" s="135"/>
      <c r="BC33" s="136"/>
    </row>
    <row r="34" spans="2:55" ht="17.45" customHeight="1" x14ac:dyDescent="0.15">
      <c r="B34" s="443">
        <v>32</v>
      </c>
      <c r="C34" s="78"/>
      <c r="D34" s="102"/>
      <c r="E34" s="79"/>
      <c r="F34" s="79"/>
      <c r="G34" s="79"/>
      <c r="H34" s="79"/>
      <c r="I34" s="552"/>
      <c r="J34" s="447"/>
      <c r="K34" s="443">
        <v>64</v>
      </c>
      <c r="L34" s="240"/>
      <c r="M34" s="242"/>
      <c r="N34" s="313"/>
      <c r="O34" s="242"/>
      <c r="P34" s="242"/>
      <c r="Q34" s="242"/>
      <c r="R34" s="242"/>
      <c r="S34" s="308"/>
      <c r="T34" s="553">
        <v>96</v>
      </c>
      <c r="U34" s="242"/>
      <c r="V34" s="242"/>
      <c r="W34" s="313"/>
      <c r="X34" s="242"/>
      <c r="Y34" s="242"/>
      <c r="Z34" s="242"/>
      <c r="AA34" s="242"/>
      <c r="AB34" s="308"/>
      <c r="AC34" s="131">
        <v>128</v>
      </c>
      <c r="AD34" s="554"/>
      <c r="AE34" s="242"/>
      <c r="AF34" s="313"/>
      <c r="AG34" s="242"/>
      <c r="AH34" s="242"/>
      <c r="AI34" s="242"/>
      <c r="AJ34" s="242"/>
      <c r="AK34" s="243"/>
      <c r="AL34" s="131">
        <v>160</v>
      </c>
      <c r="AM34" s="79"/>
      <c r="AN34" s="79"/>
      <c r="AO34" s="446"/>
      <c r="AP34" s="79"/>
      <c r="AQ34" s="79"/>
      <c r="AR34" s="79"/>
      <c r="AS34" s="79"/>
      <c r="AT34" s="447"/>
      <c r="AU34" s="248">
        <v>192</v>
      </c>
      <c r="AV34" s="145"/>
      <c r="AW34" s="145"/>
      <c r="AX34" s="146"/>
      <c r="AY34" s="145"/>
      <c r="AZ34" s="145"/>
      <c r="BA34" s="145"/>
      <c r="BB34" s="145"/>
      <c r="BC34" s="147"/>
    </row>
    <row r="35" spans="2:55" ht="12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</sheetData>
  <phoneticPr fontId="1"/>
  <pageMargins left="0.51181102362204722" right="0.15748031496062992" top="0.51181102362204722" bottom="0.31496062992125984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D35"/>
  <sheetViews>
    <sheetView showGridLines="0" workbookViewId="0">
      <selection activeCell="BO22" sqref="BO22"/>
    </sheetView>
  </sheetViews>
  <sheetFormatPr defaultRowHeight="13.5" x14ac:dyDescent="0.15"/>
  <cols>
    <col min="1" max="1" width="2.625" style="1" customWidth="1"/>
    <col min="2" max="2" width="3.125" style="1" customWidth="1"/>
    <col min="3" max="4" width="1.625" style="1" customWidth="1"/>
    <col min="5" max="11" width="3.125" style="1" customWidth="1"/>
    <col min="12" max="13" width="1.625" style="1" customWidth="1"/>
    <col min="14" max="20" width="3.125" style="1" customWidth="1"/>
    <col min="21" max="22" width="1.625" style="1" customWidth="1"/>
    <col min="23" max="29" width="3.125" style="1" customWidth="1"/>
    <col min="30" max="31" width="1.625" style="1" customWidth="1"/>
    <col min="32" max="38" width="3.125" style="1" customWidth="1"/>
    <col min="39" max="40" width="1.625" style="1" customWidth="1"/>
    <col min="41" max="47" width="3.125" style="1" customWidth="1"/>
    <col min="48" max="49" width="1.625" style="1" customWidth="1"/>
    <col min="50" max="56" width="3.125" style="1" customWidth="1"/>
    <col min="57" max="64" width="1.625" style="1" customWidth="1"/>
    <col min="65" max="65" width="3.125" style="1" customWidth="1"/>
    <col min="66" max="73" width="1.625" style="1" customWidth="1"/>
    <col min="74" max="74" width="3.125" style="1" customWidth="1"/>
    <col min="75" max="82" width="1.625" style="1" customWidth="1"/>
    <col min="83" max="83" width="3.125" style="1" customWidth="1"/>
    <col min="84" max="91" width="1.625" style="1" customWidth="1"/>
    <col min="92" max="16384" width="9" style="1"/>
  </cols>
  <sheetData>
    <row r="1" spans="1:82" x14ac:dyDescent="0.15">
      <c r="A1" s="2" t="s">
        <v>1</v>
      </c>
    </row>
    <row r="2" spans="1:82" ht="12" customHeight="1" x14ac:dyDescent="0.15">
      <c r="B2" s="17" t="s">
        <v>0</v>
      </c>
      <c r="C2" s="17"/>
      <c r="D2" s="17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</row>
    <row r="3" spans="1:82" ht="17.45" customHeight="1" x14ac:dyDescent="0.15">
      <c r="B3" s="272">
        <v>1</v>
      </c>
      <c r="C3" s="385"/>
      <c r="D3" s="386"/>
      <c r="E3" s="387"/>
      <c r="F3" s="387"/>
      <c r="G3" s="387"/>
      <c r="H3" s="387"/>
      <c r="I3" s="150"/>
      <c r="J3" s="151"/>
      <c r="K3" s="112">
        <v>33</v>
      </c>
      <c r="L3" s="152"/>
      <c r="M3" s="149"/>
      <c r="N3" s="153"/>
      <c r="O3" s="153"/>
      <c r="P3" s="153"/>
      <c r="Q3" s="153"/>
      <c r="R3" s="153"/>
      <c r="S3" s="154"/>
      <c r="T3" s="112">
        <v>65</v>
      </c>
      <c r="U3" s="152"/>
      <c r="V3" s="149"/>
      <c r="W3" s="153"/>
      <c r="X3" s="153"/>
      <c r="Y3" s="153"/>
      <c r="Z3" s="153"/>
      <c r="AA3" s="153"/>
      <c r="AB3" s="154"/>
      <c r="AC3" s="112">
        <v>97</v>
      </c>
      <c r="AD3" s="148"/>
      <c r="AE3" s="149"/>
      <c r="AF3" s="150"/>
      <c r="AG3" s="150"/>
      <c r="AH3" s="150"/>
      <c r="AI3" s="150"/>
      <c r="AJ3" s="150"/>
      <c r="AK3" s="154"/>
      <c r="AL3" s="272">
        <v>129</v>
      </c>
      <c r="AM3" s="16"/>
      <c r="AN3" s="81"/>
      <c r="AO3" s="3"/>
      <c r="AP3" s="3"/>
      <c r="AQ3" s="3"/>
      <c r="AR3" s="3"/>
      <c r="AS3" s="3"/>
      <c r="AT3" s="4"/>
      <c r="AU3" s="272">
        <v>161</v>
      </c>
      <c r="AV3" s="16"/>
      <c r="AW3" s="81"/>
      <c r="AX3" s="3"/>
      <c r="AY3" s="3"/>
      <c r="AZ3" s="3"/>
      <c r="BA3" s="3"/>
      <c r="BB3" s="3"/>
      <c r="BC3" s="4"/>
    </row>
    <row r="4" spans="1:82" ht="17.45" customHeight="1" x14ac:dyDescent="0.15">
      <c r="B4" s="105">
        <v>2</v>
      </c>
      <c r="C4" s="280"/>
      <c r="D4" s="388"/>
      <c r="E4" s="281"/>
      <c r="F4" s="153"/>
      <c r="G4" s="153"/>
      <c r="H4" s="153"/>
      <c r="I4" s="153"/>
      <c r="J4" s="154"/>
      <c r="K4" s="105">
        <v>34</v>
      </c>
      <c r="L4" s="152"/>
      <c r="M4" s="162"/>
      <c r="N4" s="153"/>
      <c r="O4" s="153"/>
      <c r="P4" s="153"/>
      <c r="Q4" s="153"/>
      <c r="R4" s="153"/>
      <c r="S4" s="154"/>
      <c r="T4" s="105">
        <v>66</v>
      </c>
      <c r="U4" s="152"/>
      <c r="V4" s="162"/>
      <c r="W4" s="153"/>
      <c r="X4" s="153"/>
      <c r="Y4" s="153"/>
      <c r="Z4" s="153"/>
      <c r="AA4" s="153"/>
      <c r="AB4" s="154"/>
      <c r="AC4" s="106">
        <v>98</v>
      </c>
      <c r="AD4" s="170"/>
      <c r="AE4" s="163"/>
      <c r="AF4" s="170"/>
      <c r="AG4" s="170"/>
      <c r="AH4" s="170"/>
      <c r="AI4" s="170"/>
      <c r="AJ4" s="170"/>
      <c r="AK4" s="154"/>
      <c r="AL4" s="105">
        <v>130</v>
      </c>
      <c r="AM4" s="5"/>
      <c r="AN4" s="82"/>
      <c r="AO4" s="6"/>
      <c r="AP4" s="6"/>
      <c r="AQ4" s="6"/>
      <c r="AR4" s="6"/>
      <c r="AS4" s="6"/>
      <c r="AT4" s="7"/>
      <c r="AU4" s="105">
        <v>162</v>
      </c>
      <c r="AV4" s="5"/>
      <c r="AW4" s="82"/>
      <c r="AX4" s="6"/>
      <c r="AY4" s="6"/>
      <c r="AZ4" s="6"/>
      <c r="BA4" s="6"/>
      <c r="BB4" s="6"/>
      <c r="BC4" s="7"/>
    </row>
    <row r="5" spans="1:82" ht="17.45" customHeight="1" x14ac:dyDescent="0.15">
      <c r="B5" s="105">
        <v>3</v>
      </c>
      <c r="C5" s="152"/>
      <c r="D5" s="162"/>
      <c r="E5" s="170"/>
      <c r="F5" s="153"/>
      <c r="G5" s="153"/>
      <c r="H5" s="153"/>
      <c r="I5" s="153"/>
      <c r="J5" s="154"/>
      <c r="K5" s="105">
        <v>35</v>
      </c>
      <c r="L5" s="152"/>
      <c r="M5" s="162"/>
      <c r="N5" s="153"/>
      <c r="O5" s="153"/>
      <c r="P5" s="153"/>
      <c r="Q5" s="153"/>
      <c r="R5" s="153"/>
      <c r="S5" s="154"/>
      <c r="T5" s="105">
        <v>67</v>
      </c>
      <c r="U5" s="152"/>
      <c r="V5" s="162"/>
      <c r="W5" s="153"/>
      <c r="X5" s="153"/>
      <c r="Y5" s="153"/>
      <c r="Z5" s="153"/>
      <c r="AA5" s="153"/>
      <c r="AB5" s="154"/>
      <c r="AC5" s="109">
        <v>99</v>
      </c>
      <c r="AD5" s="170"/>
      <c r="AE5" s="163"/>
      <c r="AF5" s="170"/>
      <c r="AG5" s="170"/>
      <c r="AH5" s="170"/>
      <c r="AI5" s="170"/>
      <c r="AJ5" s="170"/>
      <c r="AK5" s="154"/>
      <c r="AL5" s="105">
        <v>131</v>
      </c>
      <c r="AM5" s="152"/>
      <c r="AN5" s="153"/>
      <c r="AO5" s="155"/>
      <c r="AP5" s="153"/>
      <c r="AQ5" s="153"/>
      <c r="AR5" s="153"/>
      <c r="AS5" s="153"/>
      <c r="AT5" s="154"/>
      <c r="AU5" s="105">
        <v>163</v>
      </c>
      <c r="AV5" s="280"/>
      <c r="AW5" s="153"/>
      <c r="AX5" s="155"/>
      <c r="AY5" s="153"/>
      <c r="AZ5" s="153"/>
      <c r="BA5" s="153"/>
      <c r="BB5" s="153"/>
      <c r="BC5" s="154"/>
    </row>
    <row r="6" spans="1:82" ht="17.45" customHeight="1" x14ac:dyDescent="0.15">
      <c r="B6" s="105">
        <v>4</v>
      </c>
      <c r="C6" s="152"/>
      <c r="D6" s="153"/>
      <c r="E6" s="155"/>
      <c r="F6" s="153"/>
      <c r="G6" s="153"/>
      <c r="H6" s="153"/>
      <c r="I6" s="153"/>
      <c r="J6" s="154"/>
      <c r="K6" s="105">
        <v>36</v>
      </c>
      <c r="L6" s="152"/>
      <c r="M6" s="162"/>
      <c r="N6" s="153"/>
      <c r="O6" s="153"/>
      <c r="P6" s="153"/>
      <c r="Q6" s="153"/>
      <c r="R6" s="153"/>
      <c r="S6" s="154"/>
      <c r="T6" s="105">
        <v>68</v>
      </c>
      <c r="U6" s="152"/>
      <c r="V6" s="162"/>
      <c r="W6" s="153"/>
      <c r="X6" s="153"/>
      <c r="Y6" s="153"/>
      <c r="Z6" s="153"/>
      <c r="AA6" s="153"/>
      <c r="AB6" s="154"/>
      <c r="AC6" s="109">
        <v>100</v>
      </c>
      <c r="AD6" s="170"/>
      <c r="AE6" s="163"/>
      <c r="AF6" s="170"/>
      <c r="AG6" s="170"/>
      <c r="AH6" s="170"/>
      <c r="AI6" s="170"/>
      <c r="AJ6" s="170"/>
      <c r="AK6" s="154"/>
      <c r="AL6" s="105">
        <v>132</v>
      </c>
      <c r="AM6" s="152"/>
      <c r="AN6" s="153"/>
      <c r="AO6" s="155"/>
      <c r="AP6" s="153"/>
      <c r="AQ6" s="153"/>
      <c r="AR6" s="153"/>
      <c r="AS6" s="153"/>
      <c r="AT6" s="154"/>
      <c r="AU6" s="105">
        <v>164</v>
      </c>
      <c r="AV6" s="152"/>
      <c r="AW6" s="153"/>
      <c r="AX6" s="155"/>
      <c r="AY6" s="153"/>
      <c r="AZ6" s="153"/>
      <c r="BA6" s="153"/>
      <c r="BB6" s="153"/>
      <c r="BC6" s="154"/>
    </row>
    <row r="7" spans="1:82" ht="17.45" customHeight="1" x14ac:dyDescent="0.15">
      <c r="B7" s="105">
        <v>5</v>
      </c>
      <c r="C7" s="152"/>
      <c r="D7" s="153"/>
      <c r="E7" s="155"/>
      <c r="F7" s="153"/>
      <c r="G7" s="153"/>
      <c r="H7" s="153"/>
      <c r="I7" s="153"/>
      <c r="J7" s="154"/>
      <c r="K7" s="105">
        <v>37</v>
      </c>
      <c r="L7" s="152"/>
      <c r="M7" s="162"/>
      <c r="N7" s="153"/>
      <c r="O7" s="153"/>
      <c r="P7" s="153"/>
      <c r="Q7" s="153"/>
      <c r="R7" s="153"/>
      <c r="S7" s="154"/>
      <c r="T7" s="105">
        <v>69</v>
      </c>
      <c r="U7" s="152"/>
      <c r="V7" s="162"/>
      <c r="W7" s="153"/>
      <c r="X7" s="153"/>
      <c r="Y7" s="153"/>
      <c r="Z7" s="153"/>
      <c r="AA7" s="153"/>
      <c r="AB7" s="154"/>
      <c r="AC7" s="109">
        <v>101</v>
      </c>
      <c r="AD7" s="153"/>
      <c r="AE7" s="162"/>
      <c r="AF7" s="153"/>
      <c r="AG7" s="153"/>
      <c r="AH7" s="153"/>
      <c r="AI7" s="153"/>
      <c r="AJ7" s="153"/>
      <c r="AK7" s="154"/>
      <c r="AL7" s="105">
        <v>133</v>
      </c>
      <c r="AM7" s="152"/>
      <c r="AN7" s="153"/>
      <c r="AO7" s="155"/>
      <c r="AP7" s="153"/>
      <c r="AQ7" s="153"/>
      <c r="AR7" s="153"/>
      <c r="AS7" s="153"/>
      <c r="AT7" s="154"/>
      <c r="AU7" s="105">
        <v>165</v>
      </c>
      <c r="AV7" s="152"/>
      <c r="AW7" s="153"/>
      <c r="AX7" s="155"/>
      <c r="AY7" s="153"/>
      <c r="AZ7" s="153"/>
      <c r="BA7" s="153"/>
      <c r="BB7" s="153"/>
      <c r="BC7" s="154"/>
    </row>
    <row r="8" spans="1:82" ht="17.45" customHeight="1" x14ac:dyDescent="0.15">
      <c r="B8" s="106">
        <v>6</v>
      </c>
      <c r="C8" s="204"/>
      <c r="D8" s="163"/>
      <c r="E8" s="153"/>
      <c r="F8" s="153"/>
      <c r="G8" s="153"/>
      <c r="H8" s="153"/>
      <c r="I8" s="153"/>
      <c r="J8" s="154"/>
      <c r="K8" s="105">
        <v>38</v>
      </c>
      <c r="L8" s="152"/>
      <c r="M8" s="162"/>
      <c r="N8" s="170"/>
      <c r="O8" s="153"/>
      <c r="P8" s="153"/>
      <c r="Q8" s="153"/>
      <c r="R8" s="153"/>
      <c r="S8" s="154"/>
      <c r="T8" s="105">
        <v>70</v>
      </c>
      <c r="U8" s="152"/>
      <c r="V8" s="162"/>
      <c r="W8" s="153"/>
      <c r="X8" s="153"/>
      <c r="Y8" s="153"/>
      <c r="Z8" s="153"/>
      <c r="AA8" s="153"/>
      <c r="AB8" s="154"/>
      <c r="AC8" s="109">
        <v>102</v>
      </c>
      <c r="AD8" s="153"/>
      <c r="AE8" s="162"/>
      <c r="AF8" s="170"/>
      <c r="AG8" s="153"/>
      <c r="AH8" s="153"/>
      <c r="AI8" s="153"/>
      <c r="AJ8" s="153"/>
      <c r="AK8" s="154"/>
      <c r="AL8" s="105">
        <v>134</v>
      </c>
      <c r="AM8" s="5"/>
      <c r="AN8" s="82"/>
      <c r="AO8" s="6"/>
      <c r="AP8" s="6"/>
      <c r="AQ8" s="6"/>
      <c r="AR8" s="6"/>
      <c r="AS8" s="6"/>
      <c r="AT8" s="7"/>
      <c r="AU8" s="105">
        <v>166</v>
      </c>
      <c r="AV8" s="5"/>
      <c r="AW8" s="82"/>
      <c r="AX8" s="6"/>
      <c r="AY8" s="6"/>
      <c r="AZ8" s="6"/>
      <c r="BA8" s="6"/>
      <c r="BB8" s="6"/>
      <c r="BC8" s="7"/>
    </row>
    <row r="9" spans="1:82" ht="17.45" customHeight="1" x14ac:dyDescent="0.15">
      <c r="B9" s="105">
        <v>7</v>
      </c>
      <c r="C9" s="152"/>
      <c r="D9" s="162"/>
      <c r="E9" s="153"/>
      <c r="F9" s="153"/>
      <c r="G9" s="153"/>
      <c r="H9" s="153"/>
      <c r="I9" s="153"/>
      <c r="J9" s="154"/>
      <c r="K9" s="105">
        <v>39</v>
      </c>
      <c r="L9" s="152"/>
      <c r="M9" s="162"/>
      <c r="N9" s="6"/>
      <c r="O9" s="153"/>
      <c r="P9" s="153"/>
      <c r="Q9" s="153"/>
      <c r="R9" s="153"/>
      <c r="S9" s="154"/>
      <c r="T9" s="105">
        <v>71</v>
      </c>
      <c r="U9" s="152"/>
      <c r="V9" s="162"/>
      <c r="W9" s="153"/>
      <c r="X9" s="153"/>
      <c r="Y9" s="153"/>
      <c r="Z9" s="153"/>
      <c r="AA9" s="153"/>
      <c r="AB9" s="154"/>
      <c r="AC9" s="109">
        <v>103</v>
      </c>
      <c r="AD9" s="153"/>
      <c r="AE9" s="162"/>
      <c r="AF9" s="153"/>
      <c r="AG9" s="153"/>
      <c r="AH9" s="153"/>
      <c r="AI9" s="153"/>
      <c r="AJ9" s="153"/>
      <c r="AK9" s="154"/>
      <c r="AL9" s="105">
        <v>135</v>
      </c>
      <c r="AM9" s="280"/>
      <c r="AN9" s="82"/>
      <c r="AO9" s="6"/>
      <c r="AP9" s="6"/>
      <c r="AQ9" s="6"/>
      <c r="AR9" s="6"/>
      <c r="AS9" s="6"/>
      <c r="AT9" s="7"/>
      <c r="AU9" s="105">
        <v>167</v>
      </c>
      <c r="AV9" s="5"/>
      <c r="AW9" s="82"/>
      <c r="AX9" s="6"/>
      <c r="AY9" s="6"/>
      <c r="AZ9" s="6"/>
      <c r="BA9" s="6"/>
      <c r="BB9" s="6"/>
      <c r="BC9" s="7"/>
    </row>
    <row r="10" spans="1:82" ht="17.45" customHeight="1" x14ac:dyDescent="0.15">
      <c r="B10" s="106">
        <v>8</v>
      </c>
      <c r="C10" s="389"/>
      <c r="D10" s="390"/>
      <c r="E10" s="281"/>
      <c r="F10" s="281"/>
      <c r="G10" s="153"/>
      <c r="H10" s="153"/>
      <c r="I10" s="153"/>
      <c r="J10" s="154"/>
      <c r="K10" s="105">
        <v>40</v>
      </c>
      <c r="L10" s="152"/>
      <c r="M10" s="162"/>
      <c r="N10" s="153"/>
      <c r="O10" s="153"/>
      <c r="P10" s="153"/>
      <c r="Q10" s="153"/>
      <c r="R10" s="153"/>
      <c r="S10" s="154"/>
      <c r="T10" s="105">
        <v>72</v>
      </c>
      <c r="U10" s="152"/>
      <c r="V10" s="162"/>
      <c r="W10" s="153"/>
      <c r="X10" s="153"/>
      <c r="Y10" s="153"/>
      <c r="Z10" s="153"/>
      <c r="AA10" s="153"/>
      <c r="AB10" s="154"/>
      <c r="AC10" s="109">
        <v>104</v>
      </c>
      <c r="AD10" s="153"/>
      <c r="AE10" s="162"/>
      <c r="AF10" s="153"/>
      <c r="AG10" s="153"/>
      <c r="AH10" s="153"/>
      <c r="AI10" s="153"/>
      <c r="AJ10" s="153"/>
      <c r="AK10" s="154"/>
      <c r="AL10" s="105">
        <v>136</v>
      </c>
      <c r="AM10" s="5"/>
      <c r="AN10" s="82"/>
      <c r="AO10" s="153"/>
      <c r="AP10" s="6"/>
      <c r="AQ10" s="6"/>
      <c r="AR10" s="6"/>
      <c r="AS10" s="6"/>
      <c r="AT10" s="7"/>
      <c r="AU10" s="105">
        <v>168</v>
      </c>
      <c r="AV10" s="5"/>
      <c r="AW10" s="82"/>
      <c r="AX10" s="6"/>
      <c r="AY10" s="6"/>
      <c r="AZ10" s="6"/>
      <c r="BA10" s="6"/>
      <c r="BB10" s="6"/>
      <c r="BC10" s="7"/>
    </row>
    <row r="11" spans="1:82" ht="17.45" customHeight="1" x14ac:dyDescent="0.15">
      <c r="B11" s="105">
        <v>9</v>
      </c>
      <c r="C11" s="152"/>
      <c r="D11" s="162"/>
      <c r="E11" s="153"/>
      <c r="F11" s="153"/>
      <c r="G11" s="153"/>
      <c r="H11" s="153"/>
      <c r="I11" s="153"/>
      <c r="J11" s="154"/>
      <c r="K11" s="105">
        <v>41</v>
      </c>
      <c r="L11" s="152"/>
      <c r="M11" s="162"/>
      <c r="N11" s="153"/>
      <c r="O11" s="153"/>
      <c r="P11" s="153"/>
      <c r="Q11" s="153"/>
      <c r="R11" s="153"/>
      <c r="S11" s="154"/>
      <c r="T11" s="106">
        <v>73</v>
      </c>
      <c r="U11" s="152"/>
      <c r="V11" s="162"/>
      <c r="W11" s="170"/>
      <c r="X11" s="153"/>
      <c r="Y11" s="153"/>
      <c r="Z11" s="153"/>
      <c r="AA11" s="153"/>
      <c r="AB11" s="154"/>
      <c r="AC11" s="109">
        <v>105</v>
      </c>
      <c r="AD11" s="153"/>
      <c r="AE11" s="162"/>
      <c r="AF11" s="153"/>
      <c r="AG11" s="153"/>
      <c r="AH11" s="153"/>
      <c r="AI11" s="153"/>
      <c r="AJ11" s="153"/>
      <c r="AK11" s="154"/>
      <c r="AL11" s="105">
        <v>137</v>
      </c>
      <c r="AM11" s="5"/>
      <c r="AN11" s="82"/>
      <c r="AO11" s="170"/>
      <c r="AP11" s="6"/>
      <c r="AQ11" s="6"/>
      <c r="AR11" s="6"/>
      <c r="AS11" s="6"/>
      <c r="AT11" s="7"/>
      <c r="AU11" s="105">
        <v>169</v>
      </c>
      <c r="AV11" s="5"/>
      <c r="AW11" s="82"/>
      <c r="AX11" s="20"/>
      <c r="AY11" s="6"/>
      <c r="AZ11" s="6"/>
      <c r="BA11" s="6"/>
      <c r="BB11" s="6"/>
      <c r="BC11" s="7"/>
    </row>
    <row r="12" spans="1:82" ht="17.45" customHeight="1" x14ac:dyDescent="0.15">
      <c r="B12" s="106">
        <v>10</v>
      </c>
      <c r="C12" s="389"/>
      <c r="D12" s="390"/>
      <c r="E12" s="281"/>
      <c r="F12" s="281"/>
      <c r="G12" s="153"/>
      <c r="H12" s="153"/>
      <c r="I12" s="153"/>
      <c r="J12" s="154"/>
      <c r="K12" s="105">
        <v>42</v>
      </c>
      <c r="L12" s="152"/>
      <c r="M12" s="162"/>
      <c r="N12" s="153"/>
      <c r="O12" s="153"/>
      <c r="P12" s="153"/>
      <c r="Q12" s="153"/>
      <c r="R12" s="153"/>
      <c r="S12" s="154"/>
      <c r="T12" s="109">
        <v>74</v>
      </c>
      <c r="U12" s="152"/>
      <c r="V12" s="162"/>
      <c r="W12" s="153"/>
      <c r="X12" s="153"/>
      <c r="Y12" s="153"/>
      <c r="Z12" s="153"/>
      <c r="AA12" s="153"/>
      <c r="AB12" s="154"/>
      <c r="AC12" s="109">
        <v>106</v>
      </c>
      <c r="AD12" s="170"/>
      <c r="AE12" s="162"/>
      <c r="AF12" s="153"/>
      <c r="AG12" s="153"/>
      <c r="AH12" s="153"/>
      <c r="AI12" s="153"/>
      <c r="AJ12" s="153"/>
      <c r="AK12" s="154"/>
      <c r="AL12" s="105">
        <v>138</v>
      </c>
      <c r="AM12" s="5"/>
      <c r="AN12" s="82"/>
      <c r="AO12" s="153"/>
      <c r="AP12" s="6"/>
      <c r="AQ12" s="6"/>
      <c r="AR12" s="6"/>
      <c r="AS12" s="6"/>
      <c r="AT12" s="7"/>
      <c r="AU12" s="105">
        <v>170</v>
      </c>
      <c r="AV12" s="5"/>
      <c r="AW12" s="82"/>
      <c r="AX12" s="6"/>
      <c r="AY12" s="6"/>
      <c r="AZ12" s="6"/>
      <c r="BA12" s="6"/>
      <c r="BB12" s="6"/>
      <c r="BC12" s="7"/>
    </row>
    <row r="13" spans="1:82" ht="17.45" customHeight="1" x14ac:dyDescent="0.15">
      <c r="B13" s="105">
        <v>11</v>
      </c>
      <c r="C13" s="152"/>
      <c r="D13" s="162"/>
      <c r="E13" s="153"/>
      <c r="F13" s="153"/>
      <c r="G13" s="153"/>
      <c r="H13" s="153"/>
      <c r="I13" s="153"/>
      <c r="J13" s="154"/>
      <c r="K13" s="105">
        <v>43</v>
      </c>
      <c r="L13" s="152"/>
      <c r="M13" s="162"/>
      <c r="N13" s="153"/>
      <c r="O13" s="153"/>
      <c r="P13" s="153"/>
      <c r="Q13" s="153"/>
      <c r="R13" s="153"/>
      <c r="S13" s="154"/>
      <c r="T13" s="106">
        <v>75</v>
      </c>
      <c r="U13" s="152"/>
      <c r="V13" s="162"/>
      <c r="W13" s="153"/>
      <c r="X13" s="153"/>
      <c r="Y13" s="153"/>
      <c r="Z13" s="153"/>
      <c r="AA13" s="153"/>
      <c r="AB13" s="154"/>
      <c r="AC13" s="109">
        <v>107</v>
      </c>
      <c r="AD13" s="153"/>
      <c r="AE13" s="162"/>
      <c r="AF13" s="170"/>
      <c r="AG13" s="153"/>
      <c r="AH13" s="153"/>
      <c r="AI13" s="153"/>
      <c r="AJ13" s="153"/>
      <c r="AK13" s="154"/>
      <c r="AL13" s="105">
        <v>139</v>
      </c>
      <c r="AM13" s="5"/>
      <c r="AN13" s="82"/>
      <c r="AO13" s="6"/>
      <c r="AP13" s="6"/>
      <c r="AQ13" s="6"/>
      <c r="AR13" s="6"/>
      <c r="AS13" s="6"/>
      <c r="AT13" s="7"/>
      <c r="AU13" s="105">
        <v>171</v>
      </c>
      <c r="AV13" s="5"/>
      <c r="AW13" s="82"/>
      <c r="AX13" s="6"/>
      <c r="AY13" s="6"/>
      <c r="AZ13" s="6"/>
      <c r="BA13" s="6"/>
      <c r="BB13" s="6"/>
      <c r="BC13" s="7"/>
    </row>
    <row r="14" spans="1:82" ht="17.45" customHeight="1" x14ac:dyDescent="0.15">
      <c r="B14" s="105">
        <v>12</v>
      </c>
      <c r="C14" s="280"/>
      <c r="D14" s="388"/>
      <c r="E14" s="281"/>
      <c r="F14" s="281"/>
      <c r="G14" s="281"/>
      <c r="H14" s="153"/>
      <c r="I14" s="153"/>
      <c r="J14" s="154"/>
      <c r="K14" s="105">
        <v>44</v>
      </c>
      <c r="L14" s="152"/>
      <c r="M14" s="162"/>
      <c r="N14" s="153"/>
      <c r="O14" s="153"/>
      <c r="P14" s="153"/>
      <c r="Q14" s="153"/>
      <c r="R14" s="153"/>
      <c r="S14" s="154"/>
      <c r="T14" s="105">
        <v>76</v>
      </c>
      <c r="U14" s="152"/>
      <c r="V14" s="162"/>
      <c r="W14" s="153"/>
      <c r="X14" s="153"/>
      <c r="Y14" s="153"/>
      <c r="Z14" s="153"/>
      <c r="AA14" s="153"/>
      <c r="AB14" s="154"/>
      <c r="AC14" s="109">
        <v>108</v>
      </c>
      <c r="AD14" s="153"/>
      <c r="AE14" s="162"/>
      <c r="AF14" s="153"/>
      <c r="AG14" s="153"/>
      <c r="AH14" s="153"/>
      <c r="AI14" s="153"/>
      <c r="AJ14" s="153"/>
      <c r="AK14" s="154"/>
      <c r="AL14" s="105">
        <v>140</v>
      </c>
      <c r="AM14" s="5"/>
      <c r="AN14" s="82"/>
      <c r="AO14" s="6"/>
      <c r="AP14" s="6"/>
      <c r="AQ14" s="6"/>
      <c r="AR14" s="6"/>
      <c r="AS14" s="6"/>
      <c r="AT14" s="7"/>
      <c r="AU14" s="105">
        <v>172</v>
      </c>
      <c r="AV14" s="5"/>
      <c r="AW14" s="82"/>
      <c r="AX14" s="6"/>
      <c r="AY14" s="6"/>
      <c r="AZ14" s="6"/>
      <c r="BA14" s="6"/>
      <c r="BB14" s="6"/>
      <c r="BC14" s="7"/>
    </row>
    <row r="15" spans="1:82" ht="17.45" customHeight="1" x14ac:dyDescent="0.15">
      <c r="B15" s="105">
        <v>13</v>
      </c>
      <c r="C15" s="152"/>
      <c r="D15" s="162"/>
      <c r="E15" s="170"/>
      <c r="F15" s="153"/>
      <c r="G15" s="153"/>
      <c r="H15" s="153"/>
      <c r="I15" s="153"/>
      <c r="J15" s="154"/>
      <c r="K15" s="105">
        <v>45</v>
      </c>
      <c r="L15" s="152"/>
      <c r="M15" s="162"/>
      <c r="N15" s="153"/>
      <c r="O15" s="153"/>
      <c r="P15" s="153"/>
      <c r="Q15" s="153"/>
      <c r="R15" s="153"/>
      <c r="S15" s="154"/>
      <c r="T15" s="105">
        <v>77</v>
      </c>
      <c r="U15" s="152"/>
      <c r="V15" s="162"/>
      <c r="W15" s="153"/>
      <c r="X15" s="153"/>
      <c r="Y15" s="153"/>
      <c r="Z15" s="153"/>
      <c r="AA15" s="153"/>
      <c r="AB15" s="154"/>
      <c r="AC15" s="109">
        <v>109</v>
      </c>
      <c r="AD15" s="153"/>
      <c r="AE15" s="162"/>
      <c r="AF15" s="170"/>
      <c r="AG15" s="153"/>
      <c r="AH15" s="153"/>
      <c r="AI15" s="153"/>
      <c r="AJ15" s="153"/>
      <c r="AK15" s="154"/>
      <c r="AL15" s="105">
        <v>141</v>
      </c>
      <c r="AM15" s="5"/>
      <c r="AN15" s="82"/>
      <c r="AO15" s="6"/>
      <c r="AP15" s="6"/>
      <c r="AQ15" s="6"/>
      <c r="AR15" s="6"/>
      <c r="AS15" s="6"/>
      <c r="AT15" s="7"/>
      <c r="AU15" s="105">
        <v>173</v>
      </c>
      <c r="AV15" s="5"/>
      <c r="AW15" s="82"/>
      <c r="AX15" s="6"/>
      <c r="AY15" s="6"/>
      <c r="AZ15" s="6"/>
      <c r="BA15" s="6"/>
      <c r="BB15" s="6"/>
      <c r="BC15" s="7"/>
    </row>
    <row r="16" spans="1:82" ht="17.45" customHeight="1" x14ac:dyDescent="0.15">
      <c r="B16" s="105">
        <v>14</v>
      </c>
      <c r="C16" s="152"/>
      <c r="D16" s="162"/>
      <c r="E16" s="153"/>
      <c r="F16" s="153"/>
      <c r="G16" s="153"/>
      <c r="H16" s="153"/>
      <c r="I16" s="153"/>
      <c r="J16" s="154"/>
      <c r="K16" s="105">
        <v>46</v>
      </c>
      <c r="L16" s="152"/>
      <c r="M16" s="162"/>
      <c r="N16" s="170"/>
      <c r="O16" s="153"/>
      <c r="P16" s="153"/>
      <c r="Q16" s="153"/>
      <c r="R16" s="153"/>
      <c r="S16" s="154"/>
      <c r="T16" s="105">
        <v>78</v>
      </c>
      <c r="U16" s="152"/>
      <c r="V16" s="162"/>
      <c r="W16" s="170"/>
      <c r="X16" s="153"/>
      <c r="Y16" s="153"/>
      <c r="Z16" s="153"/>
      <c r="AA16" s="153"/>
      <c r="AB16" s="154"/>
      <c r="AC16" s="109">
        <v>110</v>
      </c>
      <c r="AD16" s="153"/>
      <c r="AE16" s="162"/>
      <c r="AF16" s="153"/>
      <c r="AG16" s="153"/>
      <c r="AH16" s="153"/>
      <c r="AI16" s="153"/>
      <c r="AJ16" s="153"/>
      <c r="AK16" s="154"/>
      <c r="AL16" s="105">
        <v>142</v>
      </c>
      <c r="AM16" s="5"/>
      <c r="AN16" s="82"/>
      <c r="AO16" s="20"/>
      <c r="AP16" s="6"/>
      <c r="AQ16" s="6"/>
      <c r="AR16" s="6"/>
      <c r="AS16" s="6"/>
      <c r="AT16" s="7"/>
      <c r="AU16" s="105">
        <v>174</v>
      </c>
      <c r="AV16" s="5"/>
      <c r="AW16" s="82"/>
      <c r="AX16" s="20"/>
      <c r="AY16" s="6"/>
      <c r="AZ16" s="6"/>
      <c r="BA16" s="6"/>
      <c r="BB16" s="6"/>
      <c r="BC16" s="7"/>
    </row>
    <row r="17" spans="2:55" ht="17.45" customHeight="1" x14ac:dyDescent="0.15">
      <c r="B17" s="105">
        <v>15</v>
      </c>
      <c r="C17" s="280"/>
      <c r="D17" s="162"/>
      <c r="E17" s="170"/>
      <c r="F17" s="170"/>
      <c r="G17" s="170"/>
      <c r="H17" s="170"/>
      <c r="I17" s="170"/>
      <c r="J17" s="173"/>
      <c r="K17" s="110">
        <v>47</v>
      </c>
      <c r="L17" s="204"/>
      <c r="M17" s="163"/>
      <c r="N17" s="170"/>
      <c r="O17" s="170"/>
      <c r="P17" s="170"/>
      <c r="Q17" s="170"/>
      <c r="R17" s="170"/>
      <c r="S17" s="154"/>
      <c r="T17" s="110">
        <v>79</v>
      </c>
      <c r="U17" s="204"/>
      <c r="V17" s="163"/>
      <c r="W17" s="170"/>
      <c r="X17" s="170"/>
      <c r="Y17" s="170"/>
      <c r="Z17" s="170"/>
      <c r="AA17" s="170"/>
      <c r="AB17" s="154"/>
      <c r="AC17" s="106">
        <v>111</v>
      </c>
      <c r="AD17" s="281"/>
      <c r="AE17" s="162"/>
      <c r="AF17" s="153"/>
      <c r="AG17" s="153"/>
      <c r="AH17" s="153"/>
      <c r="AI17" s="153"/>
      <c r="AJ17" s="153"/>
      <c r="AK17" s="154"/>
      <c r="AL17" s="110">
        <v>143</v>
      </c>
      <c r="AM17" s="41"/>
      <c r="AN17" s="83"/>
      <c r="AO17" s="20"/>
      <c r="AP17" s="20"/>
      <c r="AQ17" s="20"/>
      <c r="AR17" s="20"/>
      <c r="AS17" s="20"/>
      <c r="AT17" s="7"/>
      <c r="AU17" s="110">
        <v>175</v>
      </c>
      <c r="AV17" s="41"/>
      <c r="AW17" s="83"/>
      <c r="AX17" s="20"/>
      <c r="AY17" s="20"/>
      <c r="AZ17" s="20"/>
      <c r="BA17" s="20"/>
      <c r="BB17" s="20"/>
      <c r="BC17" s="7"/>
    </row>
    <row r="18" spans="2:55" ht="17.45" customHeight="1" thickBot="1" x14ac:dyDescent="0.2">
      <c r="B18" s="107">
        <v>16</v>
      </c>
      <c r="C18" s="209"/>
      <c r="D18" s="210"/>
      <c r="E18" s="211"/>
      <c r="F18" s="211"/>
      <c r="G18" s="211"/>
      <c r="H18" s="211"/>
      <c r="I18" s="211"/>
      <c r="J18" s="212"/>
      <c r="K18" s="113">
        <v>48</v>
      </c>
      <c r="L18" s="213"/>
      <c r="M18" s="214"/>
      <c r="N18" s="211"/>
      <c r="O18" s="211"/>
      <c r="P18" s="211"/>
      <c r="Q18" s="211"/>
      <c r="R18" s="211"/>
      <c r="S18" s="212"/>
      <c r="T18" s="114">
        <v>80</v>
      </c>
      <c r="U18" s="213"/>
      <c r="V18" s="214"/>
      <c r="W18" s="211"/>
      <c r="X18" s="211"/>
      <c r="Y18" s="211"/>
      <c r="Z18" s="211"/>
      <c r="AA18" s="211"/>
      <c r="AB18" s="212"/>
      <c r="AC18" s="114">
        <v>112</v>
      </c>
      <c r="AD18" s="211"/>
      <c r="AE18" s="214"/>
      <c r="AF18" s="211"/>
      <c r="AG18" s="211"/>
      <c r="AH18" s="211"/>
      <c r="AI18" s="211"/>
      <c r="AJ18" s="211"/>
      <c r="AK18" s="212"/>
      <c r="AL18" s="113">
        <v>144</v>
      </c>
      <c r="AM18" s="50"/>
      <c r="AN18" s="91"/>
      <c r="AO18" s="22"/>
      <c r="AP18" s="22"/>
      <c r="AQ18" s="22"/>
      <c r="AR18" s="22"/>
      <c r="AS18" s="22"/>
      <c r="AT18" s="19"/>
      <c r="AU18" s="113">
        <v>176</v>
      </c>
      <c r="AV18" s="50"/>
      <c r="AW18" s="91"/>
      <c r="AX18" s="22"/>
      <c r="AY18" s="22"/>
      <c r="AZ18" s="22"/>
      <c r="BA18" s="22"/>
      <c r="BB18" s="22"/>
      <c r="BC18" s="19"/>
    </row>
    <row r="19" spans="2:55" ht="17.45" customHeight="1" thickTop="1" x14ac:dyDescent="0.15">
      <c r="B19" s="108">
        <v>17</v>
      </c>
      <c r="C19" s="227"/>
      <c r="D19" s="228"/>
      <c r="E19" s="229"/>
      <c r="F19" s="229"/>
      <c r="G19" s="229"/>
      <c r="H19" s="229"/>
      <c r="I19" s="229"/>
      <c r="J19" s="230"/>
      <c r="K19" s="105">
        <v>49</v>
      </c>
      <c r="L19" s="152"/>
      <c r="M19" s="162"/>
      <c r="N19" s="153"/>
      <c r="O19" s="153"/>
      <c r="P19" s="153"/>
      <c r="Q19" s="153"/>
      <c r="R19" s="153"/>
      <c r="S19" s="154"/>
      <c r="T19" s="105">
        <v>81</v>
      </c>
      <c r="U19" s="152"/>
      <c r="V19" s="162"/>
      <c r="W19" s="153"/>
      <c r="X19" s="153"/>
      <c r="Y19" s="153"/>
      <c r="Z19" s="153"/>
      <c r="AA19" s="153"/>
      <c r="AB19" s="154"/>
      <c r="AC19" s="109">
        <v>113</v>
      </c>
      <c r="AD19" s="153"/>
      <c r="AE19" s="162"/>
      <c r="AF19" s="153"/>
      <c r="AG19" s="153"/>
      <c r="AH19" s="153"/>
      <c r="AI19" s="153"/>
      <c r="AJ19" s="153"/>
      <c r="AK19" s="154"/>
      <c r="AL19" s="105">
        <v>145</v>
      </c>
      <c r="AM19" s="5"/>
      <c r="AN19" s="82"/>
      <c r="AO19" s="6"/>
      <c r="AP19" s="6"/>
      <c r="AQ19" s="6"/>
      <c r="AR19" s="6"/>
      <c r="AS19" s="6"/>
      <c r="AT19" s="7"/>
      <c r="AU19" s="130">
        <v>177</v>
      </c>
      <c r="AV19" s="65"/>
      <c r="AW19" s="98"/>
      <c r="AX19" s="67"/>
      <c r="AY19" s="67"/>
      <c r="AZ19" s="67"/>
      <c r="BA19" s="67"/>
      <c r="BB19" s="67"/>
      <c r="BC19" s="68"/>
    </row>
    <row r="20" spans="2:55" ht="17.45" customHeight="1" x14ac:dyDescent="0.15">
      <c r="B20" s="105">
        <v>18</v>
      </c>
      <c r="C20" s="152"/>
      <c r="D20" s="162"/>
      <c r="E20" s="153"/>
      <c r="F20" s="153"/>
      <c r="G20" s="153"/>
      <c r="H20" s="153"/>
      <c r="I20" s="153"/>
      <c r="J20" s="154"/>
      <c r="K20" s="105">
        <v>50</v>
      </c>
      <c r="L20" s="152"/>
      <c r="M20" s="162"/>
      <c r="N20" s="153"/>
      <c r="O20" s="153"/>
      <c r="P20" s="153"/>
      <c r="Q20" s="153"/>
      <c r="R20" s="153"/>
      <c r="S20" s="154"/>
      <c r="T20" s="105">
        <v>82</v>
      </c>
      <c r="U20" s="152"/>
      <c r="V20" s="162"/>
      <c r="W20" s="153"/>
      <c r="X20" s="153"/>
      <c r="Y20" s="153"/>
      <c r="Z20" s="153"/>
      <c r="AA20" s="153"/>
      <c r="AB20" s="154"/>
      <c r="AC20" s="109">
        <v>114</v>
      </c>
      <c r="AD20" s="153"/>
      <c r="AE20" s="162"/>
      <c r="AF20" s="153"/>
      <c r="AG20" s="153"/>
      <c r="AH20" s="153"/>
      <c r="AI20" s="153"/>
      <c r="AJ20" s="153"/>
      <c r="AK20" s="154"/>
      <c r="AL20" s="105">
        <v>146</v>
      </c>
      <c r="AM20" s="5"/>
      <c r="AN20" s="82"/>
      <c r="AO20" s="6"/>
      <c r="AP20" s="6"/>
      <c r="AQ20" s="6"/>
      <c r="AR20" s="6"/>
      <c r="AS20" s="6"/>
      <c r="AT20" s="7"/>
      <c r="AU20" s="130">
        <v>178</v>
      </c>
      <c r="AV20" s="65"/>
      <c r="AW20" s="98"/>
      <c r="AX20" s="67"/>
      <c r="AY20" s="67"/>
      <c r="AZ20" s="67"/>
      <c r="BA20" s="67"/>
      <c r="BB20" s="67"/>
      <c r="BC20" s="68"/>
    </row>
    <row r="21" spans="2:55" ht="17.45" customHeight="1" x14ac:dyDescent="0.15">
      <c r="B21" s="105">
        <v>19</v>
      </c>
      <c r="C21" s="280"/>
      <c r="D21" s="162"/>
      <c r="E21" s="153"/>
      <c r="F21" s="153"/>
      <c r="G21" s="153"/>
      <c r="H21" s="153"/>
      <c r="I21" s="153"/>
      <c r="J21" s="154"/>
      <c r="K21" s="105">
        <v>51</v>
      </c>
      <c r="L21" s="152"/>
      <c r="M21" s="162"/>
      <c r="N21" s="153"/>
      <c r="O21" s="153"/>
      <c r="P21" s="153"/>
      <c r="Q21" s="153"/>
      <c r="R21" s="153"/>
      <c r="S21" s="154"/>
      <c r="T21" s="105">
        <v>83</v>
      </c>
      <c r="U21" s="280"/>
      <c r="V21" s="162"/>
      <c r="W21" s="170"/>
      <c r="X21" s="153"/>
      <c r="Y21" s="153"/>
      <c r="Z21" s="153"/>
      <c r="AA21" s="153"/>
      <c r="AB21" s="154"/>
      <c r="AC21" s="109">
        <v>115</v>
      </c>
      <c r="AD21" s="153"/>
      <c r="AE21" s="162"/>
      <c r="AF21" s="153"/>
      <c r="AG21" s="153"/>
      <c r="AH21" s="153"/>
      <c r="AI21" s="153"/>
      <c r="AJ21" s="153"/>
      <c r="AK21" s="154"/>
      <c r="AL21" s="105">
        <v>147</v>
      </c>
      <c r="AM21" s="5"/>
      <c r="AN21" s="82"/>
      <c r="AO21" s="20"/>
      <c r="AP21" s="6"/>
      <c r="AQ21" s="6"/>
      <c r="AR21" s="6"/>
      <c r="AS21" s="6"/>
      <c r="AT21" s="7"/>
      <c r="AU21" s="130">
        <v>179</v>
      </c>
      <c r="AV21" s="65"/>
      <c r="AW21" s="98"/>
      <c r="AX21" s="66"/>
      <c r="AY21" s="67"/>
      <c r="AZ21" s="67"/>
      <c r="BA21" s="67"/>
      <c r="BB21" s="67"/>
      <c r="BC21" s="68"/>
    </row>
    <row r="22" spans="2:55" ht="17.45" customHeight="1" x14ac:dyDescent="0.15">
      <c r="B22" s="105">
        <v>20</v>
      </c>
      <c r="C22" s="152"/>
      <c r="D22" s="162"/>
      <c r="E22" s="153"/>
      <c r="F22" s="153"/>
      <c r="G22" s="153"/>
      <c r="H22" s="153"/>
      <c r="I22" s="153"/>
      <c r="J22" s="154"/>
      <c r="K22" s="105">
        <v>52</v>
      </c>
      <c r="L22" s="152"/>
      <c r="M22" s="162"/>
      <c r="N22" s="153"/>
      <c r="O22" s="153"/>
      <c r="P22" s="153"/>
      <c r="Q22" s="153"/>
      <c r="R22" s="153"/>
      <c r="S22" s="154"/>
      <c r="T22" s="105">
        <v>84</v>
      </c>
      <c r="U22" s="280"/>
      <c r="V22" s="162"/>
      <c r="W22" s="153"/>
      <c r="X22" s="153"/>
      <c r="Y22" s="153"/>
      <c r="Z22" s="153"/>
      <c r="AA22" s="153"/>
      <c r="AB22" s="154"/>
      <c r="AC22" s="109">
        <v>116</v>
      </c>
      <c r="AD22" s="153"/>
      <c r="AE22" s="162"/>
      <c r="AF22" s="170"/>
      <c r="AG22" s="153"/>
      <c r="AH22" s="153"/>
      <c r="AI22" s="153"/>
      <c r="AJ22" s="153"/>
      <c r="AK22" s="154"/>
      <c r="AL22" s="105">
        <v>148</v>
      </c>
      <c r="AM22" s="5"/>
      <c r="AN22" s="82"/>
      <c r="AO22" s="6"/>
      <c r="AP22" s="6"/>
      <c r="AQ22" s="6"/>
      <c r="AR22" s="6"/>
      <c r="AS22" s="6"/>
      <c r="AT22" s="7"/>
      <c r="AU22" s="130">
        <v>180</v>
      </c>
      <c r="AV22" s="65"/>
      <c r="AW22" s="98"/>
      <c r="AX22" s="67"/>
      <c r="AY22" s="67"/>
      <c r="AZ22" s="67"/>
      <c r="BA22" s="67"/>
      <c r="BB22" s="67"/>
      <c r="BC22" s="68"/>
    </row>
    <row r="23" spans="2:55" ht="17.45" customHeight="1" x14ac:dyDescent="0.15">
      <c r="B23" s="105">
        <v>21</v>
      </c>
      <c r="C23" s="152"/>
      <c r="D23" s="162"/>
      <c r="E23" s="153"/>
      <c r="F23" s="153"/>
      <c r="G23" s="153"/>
      <c r="H23" s="153"/>
      <c r="I23" s="153"/>
      <c r="J23" s="154"/>
      <c r="K23" s="105">
        <v>53</v>
      </c>
      <c r="L23" s="152"/>
      <c r="M23" s="162"/>
      <c r="N23" s="153"/>
      <c r="O23" s="153"/>
      <c r="P23" s="153"/>
      <c r="Q23" s="153"/>
      <c r="R23" s="153"/>
      <c r="S23" s="154"/>
      <c r="T23" s="105">
        <v>85</v>
      </c>
      <c r="U23" s="152"/>
      <c r="V23" s="162"/>
      <c r="W23" s="153"/>
      <c r="X23" s="153"/>
      <c r="Y23" s="153"/>
      <c r="Z23" s="153"/>
      <c r="AA23" s="153"/>
      <c r="AB23" s="154"/>
      <c r="AC23" s="109">
        <v>117</v>
      </c>
      <c r="AD23" s="281"/>
      <c r="AE23" s="162"/>
      <c r="AF23" s="153"/>
      <c r="AG23" s="153"/>
      <c r="AH23" s="153"/>
      <c r="AI23" s="153"/>
      <c r="AJ23" s="153"/>
      <c r="AK23" s="154"/>
      <c r="AL23" s="105">
        <v>149</v>
      </c>
      <c r="AM23" s="280"/>
      <c r="AN23" s="82"/>
      <c r="AO23" s="6"/>
      <c r="AP23" s="6"/>
      <c r="AQ23" s="6"/>
      <c r="AR23" s="6"/>
      <c r="AS23" s="6"/>
      <c r="AT23" s="7"/>
      <c r="AU23" s="130">
        <v>181</v>
      </c>
      <c r="AV23" s="65"/>
      <c r="AW23" s="98"/>
      <c r="AX23" s="67"/>
      <c r="AY23" s="67"/>
      <c r="AZ23" s="67"/>
      <c r="BA23" s="67"/>
      <c r="BB23" s="67"/>
      <c r="BC23" s="68"/>
    </row>
    <row r="24" spans="2:55" ht="17.45" customHeight="1" x14ac:dyDescent="0.15">
      <c r="B24" s="105">
        <v>22</v>
      </c>
      <c r="C24" s="152"/>
      <c r="D24" s="162"/>
      <c r="E24" s="170"/>
      <c r="F24" s="153"/>
      <c r="G24" s="153"/>
      <c r="H24" s="153"/>
      <c r="I24" s="153"/>
      <c r="J24" s="154"/>
      <c r="K24" s="105">
        <v>54</v>
      </c>
      <c r="L24" s="152"/>
      <c r="M24" s="162"/>
      <c r="N24" s="170"/>
      <c r="O24" s="153"/>
      <c r="P24" s="153"/>
      <c r="Q24" s="153"/>
      <c r="R24" s="153"/>
      <c r="S24" s="154"/>
      <c r="T24" s="105">
        <v>86</v>
      </c>
      <c r="U24" s="152"/>
      <c r="V24" s="162"/>
      <c r="W24" s="153"/>
      <c r="X24" s="153"/>
      <c r="Y24" s="153"/>
      <c r="Z24" s="153"/>
      <c r="AA24" s="153"/>
      <c r="AB24" s="154"/>
      <c r="AC24" s="109">
        <v>118</v>
      </c>
      <c r="AD24" s="170"/>
      <c r="AE24" s="163"/>
      <c r="AF24" s="170"/>
      <c r="AG24" s="170"/>
      <c r="AH24" s="170"/>
      <c r="AI24" s="170"/>
      <c r="AJ24" s="170"/>
      <c r="AK24" s="154"/>
      <c r="AL24" s="105">
        <v>150</v>
      </c>
      <c r="AM24" s="5"/>
      <c r="AN24" s="82"/>
      <c r="AO24" s="6"/>
      <c r="AP24" s="6"/>
      <c r="AQ24" s="6"/>
      <c r="AR24" s="6"/>
      <c r="AS24" s="6"/>
      <c r="AT24" s="7"/>
      <c r="AU24" s="130">
        <v>182</v>
      </c>
      <c r="AV24" s="65"/>
      <c r="AW24" s="98"/>
      <c r="AX24" s="67"/>
      <c r="AY24" s="67"/>
      <c r="AZ24" s="67"/>
      <c r="BA24" s="67"/>
      <c r="BB24" s="67"/>
      <c r="BC24" s="68"/>
    </row>
    <row r="25" spans="2:55" ht="17.45" customHeight="1" x14ac:dyDescent="0.15">
      <c r="B25" s="105">
        <v>23</v>
      </c>
      <c r="C25" s="152"/>
      <c r="D25" s="162"/>
      <c r="E25" s="153"/>
      <c r="F25" s="153"/>
      <c r="G25" s="153"/>
      <c r="H25" s="153"/>
      <c r="I25" s="153"/>
      <c r="J25" s="154"/>
      <c r="K25" s="105">
        <v>55</v>
      </c>
      <c r="L25" s="280"/>
      <c r="M25" s="162"/>
      <c r="N25" s="153"/>
      <c r="O25" s="153"/>
      <c r="P25" s="153"/>
      <c r="Q25" s="153"/>
      <c r="R25" s="153"/>
      <c r="S25" s="154"/>
      <c r="T25" s="106">
        <v>87</v>
      </c>
      <c r="U25" s="152"/>
      <c r="V25" s="162"/>
      <c r="W25" s="153"/>
      <c r="X25" s="153"/>
      <c r="Y25" s="153"/>
      <c r="Z25" s="153"/>
      <c r="AA25" s="153"/>
      <c r="AB25" s="154"/>
      <c r="AC25" s="109">
        <v>119</v>
      </c>
      <c r="AD25" s="153"/>
      <c r="AE25" s="162"/>
      <c r="AF25" s="153"/>
      <c r="AG25" s="153"/>
      <c r="AH25" s="153"/>
      <c r="AI25" s="153"/>
      <c r="AJ25" s="153"/>
      <c r="AK25" s="154"/>
      <c r="AL25" s="105">
        <v>151</v>
      </c>
      <c r="AM25" s="5"/>
      <c r="AN25" s="82"/>
      <c r="AO25" s="6"/>
      <c r="AP25" s="6"/>
      <c r="AQ25" s="6"/>
      <c r="AR25" s="6"/>
      <c r="AS25" s="6"/>
      <c r="AT25" s="7"/>
      <c r="AU25" s="130">
        <v>183</v>
      </c>
      <c r="AV25" s="65"/>
      <c r="AW25" s="98"/>
      <c r="AX25" s="67"/>
      <c r="AY25" s="67"/>
      <c r="AZ25" s="67"/>
      <c r="BA25" s="67"/>
      <c r="BB25" s="67"/>
      <c r="BC25" s="68"/>
    </row>
    <row r="26" spans="2:55" ht="17.45" customHeight="1" x14ac:dyDescent="0.15">
      <c r="B26" s="105">
        <v>24</v>
      </c>
      <c r="C26" s="152"/>
      <c r="D26" s="162"/>
      <c r="E26" s="153"/>
      <c r="F26" s="153"/>
      <c r="G26" s="153"/>
      <c r="H26" s="153"/>
      <c r="I26" s="153"/>
      <c r="J26" s="154"/>
      <c r="K26" s="105">
        <v>56</v>
      </c>
      <c r="L26" s="152"/>
      <c r="M26" s="162"/>
      <c r="N26" s="153"/>
      <c r="O26" s="153"/>
      <c r="P26" s="153"/>
      <c r="Q26" s="153"/>
      <c r="R26" s="153"/>
      <c r="S26" s="154"/>
      <c r="T26" s="109">
        <v>88</v>
      </c>
      <c r="U26" s="152"/>
      <c r="V26" s="162"/>
      <c r="W26" s="170"/>
      <c r="X26" s="153"/>
      <c r="Y26" s="153"/>
      <c r="Z26" s="153"/>
      <c r="AA26" s="153"/>
      <c r="AB26" s="154"/>
      <c r="AC26" s="105">
        <v>120</v>
      </c>
      <c r="AD26" s="152"/>
      <c r="AE26" s="162"/>
      <c r="AF26" s="153"/>
      <c r="AG26" s="153"/>
      <c r="AH26" s="153"/>
      <c r="AI26" s="153"/>
      <c r="AJ26" s="153"/>
      <c r="AK26" s="154"/>
      <c r="AL26" s="105">
        <v>152</v>
      </c>
      <c r="AM26" s="5"/>
      <c r="AN26" s="82"/>
      <c r="AO26" s="20"/>
      <c r="AP26" s="6"/>
      <c r="AQ26" s="6"/>
      <c r="AR26" s="6"/>
      <c r="AS26" s="6"/>
      <c r="AT26" s="7"/>
      <c r="AU26" s="130">
        <v>184</v>
      </c>
      <c r="AV26" s="65"/>
      <c r="AW26" s="98"/>
      <c r="AX26" s="66"/>
      <c r="AY26" s="67"/>
      <c r="AZ26" s="67"/>
      <c r="BA26" s="67"/>
      <c r="BB26" s="67"/>
      <c r="BC26" s="68"/>
    </row>
    <row r="27" spans="2:55" ht="17.45" customHeight="1" x14ac:dyDescent="0.15">
      <c r="B27" s="105">
        <v>25</v>
      </c>
      <c r="C27" s="152"/>
      <c r="D27" s="162"/>
      <c r="E27" s="153"/>
      <c r="F27" s="153"/>
      <c r="G27" s="153"/>
      <c r="H27" s="153"/>
      <c r="I27" s="153"/>
      <c r="J27" s="154"/>
      <c r="K27" s="106">
        <v>57</v>
      </c>
      <c r="L27" s="153"/>
      <c r="M27" s="162"/>
      <c r="N27" s="153"/>
      <c r="O27" s="153"/>
      <c r="P27" s="153"/>
      <c r="Q27" s="153"/>
      <c r="R27" s="153"/>
      <c r="S27" s="154"/>
      <c r="T27" s="109">
        <v>89</v>
      </c>
      <c r="U27" s="152"/>
      <c r="V27" s="162"/>
      <c r="W27" s="153"/>
      <c r="X27" s="153"/>
      <c r="Y27" s="153"/>
      <c r="Z27" s="153"/>
      <c r="AA27" s="153"/>
      <c r="AB27" s="154"/>
      <c r="AC27" s="105">
        <v>121</v>
      </c>
      <c r="AD27" s="152"/>
      <c r="AE27" s="162"/>
      <c r="AF27" s="153"/>
      <c r="AG27" s="153"/>
      <c r="AH27" s="153"/>
      <c r="AI27" s="153"/>
      <c r="AJ27" s="153"/>
      <c r="AK27" s="154"/>
      <c r="AL27" s="105">
        <v>153</v>
      </c>
      <c r="AM27" s="5"/>
      <c r="AN27" s="82"/>
      <c r="AO27" s="6"/>
      <c r="AP27" s="6"/>
      <c r="AQ27" s="6"/>
      <c r="AR27" s="6"/>
      <c r="AS27" s="6"/>
      <c r="AT27" s="7"/>
      <c r="AU27" s="132">
        <v>185</v>
      </c>
      <c r="AV27" s="133"/>
      <c r="AW27" s="134"/>
      <c r="AX27" s="135"/>
      <c r="AY27" s="135"/>
      <c r="AZ27" s="135"/>
      <c r="BA27" s="135"/>
      <c r="BB27" s="135"/>
      <c r="BC27" s="136"/>
    </row>
    <row r="28" spans="2:55" ht="17.45" customHeight="1" x14ac:dyDescent="0.15">
      <c r="B28" s="105">
        <v>26</v>
      </c>
      <c r="C28" s="152"/>
      <c r="D28" s="162"/>
      <c r="E28" s="153"/>
      <c r="F28" s="153"/>
      <c r="G28" s="153"/>
      <c r="H28" s="153"/>
      <c r="I28" s="153"/>
      <c r="J28" s="154"/>
      <c r="K28" s="106">
        <v>58</v>
      </c>
      <c r="L28" s="170"/>
      <c r="M28" s="163"/>
      <c r="N28" s="170"/>
      <c r="O28" s="170"/>
      <c r="P28" s="170"/>
      <c r="Q28" s="170"/>
      <c r="R28" s="170"/>
      <c r="S28" s="154"/>
      <c r="T28" s="106">
        <v>90</v>
      </c>
      <c r="U28" s="153"/>
      <c r="V28" s="162"/>
      <c r="W28" s="153"/>
      <c r="X28" s="153"/>
      <c r="Y28" s="153"/>
      <c r="Z28" s="153"/>
      <c r="AA28" s="153"/>
      <c r="AB28" s="154"/>
      <c r="AC28" s="106">
        <v>122</v>
      </c>
      <c r="AD28" s="152"/>
      <c r="AE28" s="162"/>
      <c r="AF28" s="153"/>
      <c r="AG28" s="153"/>
      <c r="AH28" s="153"/>
      <c r="AI28" s="153"/>
      <c r="AJ28" s="153"/>
      <c r="AK28" s="154"/>
      <c r="AL28" s="106">
        <v>154</v>
      </c>
      <c r="AM28" s="6"/>
      <c r="AN28" s="82"/>
      <c r="AO28" s="6"/>
      <c r="AP28" s="6"/>
      <c r="AQ28" s="6"/>
      <c r="AR28" s="6"/>
      <c r="AS28" s="6"/>
      <c r="AT28" s="7"/>
      <c r="AU28" s="138">
        <v>186</v>
      </c>
      <c r="AV28" s="135"/>
      <c r="AW28" s="134"/>
      <c r="AX28" s="135"/>
      <c r="AY28" s="135"/>
      <c r="AZ28" s="135"/>
      <c r="BA28" s="135"/>
      <c r="BB28" s="135"/>
      <c r="BC28" s="136"/>
    </row>
    <row r="29" spans="2:55" ht="17.45" customHeight="1" x14ac:dyDescent="0.15">
      <c r="B29" s="105">
        <v>27</v>
      </c>
      <c r="C29" s="280"/>
      <c r="D29" s="162"/>
      <c r="E29" s="153"/>
      <c r="F29" s="153"/>
      <c r="G29" s="153"/>
      <c r="H29" s="153"/>
      <c r="I29" s="153"/>
      <c r="J29" s="154"/>
      <c r="K29" s="109">
        <v>59</v>
      </c>
      <c r="L29" s="153"/>
      <c r="M29" s="162"/>
      <c r="N29" s="153"/>
      <c r="O29" s="153"/>
      <c r="P29" s="153"/>
      <c r="Q29" s="153"/>
      <c r="R29" s="153"/>
      <c r="S29" s="154"/>
      <c r="T29" s="109">
        <v>91</v>
      </c>
      <c r="U29" s="281"/>
      <c r="V29" s="162"/>
      <c r="W29" s="153"/>
      <c r="X29" s="153"/>
      <c r="Y29" s="153"/>
      <c r="Z29" s="153"/>
      <c r="AA29" s="153"/>
      <c r="AB29" s="154"/>
      <c r="AC29" s="109">
        <v>123</v>
      </c>
      <c r="AD29" s="204"/>
      <c r="AE29" s="170"/>
      <c r="AF29" s="205"/>
      <c r="AG29" s="170"/>
      <c r="AH29" s="170"/>
      <c r="AI29" s="170"/>
      <c r="AJ29" s="170"/>
      <c r="AK29" s="154"/>
      <c r="AL29" s="109">
        <v>155</v>
      </c>
      <c r="AM29" s="6"/>
      <c r="AN29" s="82"/>
      <c r="AO29" s="6"/>
      <c r="AP29" s="6"/>
      <c r="AQ29" s="6"/>
      <c r="AR29" s="6"/>
      <c r="AS29" s="6"/>
      <c r="AT29" s="7"/>
      <c r="AU29" s="139">
        <v>187</v>
      </c>
      <c r="AV29" s="135"/>
      <c r="AW29" s="134"/>
      <c r="AX29" s="135"/>
      <c r="AY29" s="135"/>
      <c r="AZ29" s="135"/>
      <c r="BA29" s="135"/>
      <c r="BB29" s="135"/>
      <c r="BC29" s="136"/>
    </row>
    <row r="30" spans="2:55" ht="17.45" customHeight="1" x14ac:dyDescent="0.15">
      <c r="B30" s="106">
        <v>28</v>
      </c>
      <c r="C30" s="153"/>
      <c r="D30" s="162"/>
      <c r="E30" s="170"/>
      <c r="F30" s="153"/>
      <c r="G30" s="153"/>
      <c r="H30" s="153"/>
      <c r="I30" s="153"/>
      <c r="J30" s="154"/>
      <c r="K30" s="109">
        <v>60</v>
      </c>
      <c r="L30" s="153"/>
      <c r="M30" s="162"/>
      <c r="N30" s="153"/>
      <c r="O30" s="153"/>
      <c r="P30" s="153"/>
      <c r="Q30" s="153"/>
      <c r="R30" s="153"/>
      <c r="S30" s="154"/>
      <c r="T30" s="109">
        <v>92</v>
      </c>
      <c r="U30" s="153"/>
      <c r="V30" s="162"/>
      <c r="W30" s="153"/>
      <c r="X30" s="153"/>
      <c r="Y30" s="153"/>
      <c r="Z30" s="153"/>
      <c r="AA30" s="153"/>
      <c r="AB30" s="154"/>
      <c r="AC30" s="109">
        <v>124</v>
      </c>
      <c r="AD30" s="152"/>
      <c r="AE30" s="153"/>
      <c r="AF30" s="155"/>
      <c r="AG30" s="153"/>
      <c r="AH30" s="153"/>
      <c r="AI30" s="153"/>
      <c r="AJ30" s="153"/>
      <c r="AK30" s="154"/>
      <c r="AL30" s="109">
        <v>156</v>
      </c>
      <c r="AM30" s="6"/>
      <c r="AN30" s="82"/>
      <c r="AO30" s="6"/>
      <c r="AP30" s="6"/>
      <c r="AQ30" s="6"/>
      <c r="AR30" s="6"/>
      <c r="AS30" s="6"/>
      <c r="AT30" s="7"/>
      <c r="AU30" s="139">
        <v>188</v>
      </c>
      <c r="AV30" s="135"/>
      <c r="AW30" s="134"/>
      <c r="AX30" s="135"/>
      <c r="AY30" s="135"/>
      <c r="AZ30" s="135"/>
      <c r="BA30" s="135"/>
      <c r="BB30" s="135"/>
      <c r="BC30" s="136"/>
    </row>
    <row r="31" spans="2:55" ht="17.45" customHeight="1" x14ac:dyDescent="0.15">
      <c r="B31" s="109">
        <v>29</v>
      </c>
      <c r="C31" s="152"/>
      <c r="D31" s="162"/>
      <c r="E31" s="153"/>
      <c r="F31" s="153"/>
      <c r="G31" s="153"/>
      <c r="H31" s="153"/>
      <c r="I31" s="153"/>
      <c r="J31" s="154"/>
      <c r="K31" s="109">
        <v>61</v>
      </c>
      <c r="L31" s="152"/>
      <c r="M31" s="162"/>
      <c r="N31" s="170"/>
      <c r="O31" s="153"/>
      <c r="P31" s="153"/>
      <c r="Q31" s="153"/>
      <c r="R31" s="153"/>
      <c r="S31" s="154"/>
      <c r="T31" s="109">
        <v>93</v>
      </c>
      <c r="U31" s="170"/>
      <c r="V31" s="170"/>
      <c r="W31" s="205"/>
      <c r="X31" s="170"/>
      <c r="Y31" s="170"/>
      <c r="Z31" s="170"/>
      <c r="AA31" s="170"/>
      <c r="AB31" s="154"/>
      <c r="AC31" s="106">
        <v>125</v>
      </c>
      <c r="AD31" s="204"/>
      <c r="AE31" s="170"/>
      <c r="AF31" s="205"/>
      <c r="AG31" s="170"/>
      <c r="AH31" s="170"/>
      <c r="AI31" s="170"/>
      <c r="AJ31" s="170"/>
      <c r="AK31" s="154"/>
      <c r="AL31" s="106">
        <v>157</v>
      </c>
      <c r="AM31" s="20"/>
      <c r="AN31" s="20"/>
      <c r="AO31" s="32"/>
      <c r="AP31" s="20"/>
      <c r="AQ31" s="20"/>
      <c r="AR31" s="20"/>
      <c r="AS31" s="20"/>
      <c r="AT31" s="7"/>
      <c r="AU31" s="138">
        <v>189</v>
      </c>
      <c r="AV31" s="137"/>
      <c r="AW31" s="137"/>
      <c r="AX31" s="142"/>
      <c r="AY31" s="137"/>
      <c r="AZ31" s="137"/>
      <c r="BA31" s="137"/>
      <c r="BB31" s="137"/>
      <c r="BC31" s="136"/>
    </row>
    <row r="32" spans="2:55" ht="17.45" customHeight="1" x14ac:dyDescent="0.15">
      <c r="B32" s="105">
        <v>30</v>
      </c>
      <c r="C32" s="152"/>
      <c r="D32" s="162"/>
      <c r="E32" s="153"/>
      <c r="F32" s="153"/>
      <c r="G32" s="153"/>
      <c r="H32" s="153"/>
      <c r="I32" s="153"/>
      <c r="J32" s="154"/>
      <c r="K32" s="105">
        <v>62</v>
      </c>
      <c r="L32" s="152"/>
      <c r="M32" s="162"/>
      <c r="N32" s="153"/>
      <c r="O32" s="153"/>
      <c r="P32" s="153"/>
      <c r="Q32" s="153"/>
      <c r="R32" s="153"/>
      <c r="S32" s="154"/>
      <c r="T32" s="273">
        <v>94</v>
      </c>
      <c r="U32" s="153"/>
      <c r="V32" s="153"/>
      <c r="W32" s="155"/>
      <c r="X32" s="153"/>
      <c r="Y32" s="153"/>
      <c r="Z32" s="153"/>
      <c r="AA32" s="153"/>
      <c r="AB32" s="154"/>
      <c r="AC32" s="109">
        <v>126</v>
      </c>
      <c r="AD32" s="204"/>
      <c r="AE32" s="170"/>
      <c r="AF32" s="205"/>
      <c r="AG32" s="170"/>
      <c r="AH32" s="170"/>
      <c r="AI32" s="170"/>
      <c r="AJ32" s="170"/>
      <c r="AK32" s="173"/>
      <c r="AL32" s="109">
        <v>158</v>
      </c>
      <c r="AM32" s="6"/>
      <c r="AN32" s="6"/>
      <c r="AO32" s="33"/>
      <c r="AP32" s="6"/>
      <c r="AQ32" s="6"/>
      <c r="AR32" s="6"/>
      <c r="AS32" s="6"/>
      <c r="AT32" s="7"/>
      <c r="AU32" s="139">
        <v>190</v>
      </c>
      <c r="AV32" s="135"/>
      <c r="AW32" s="135"/>
      <c r="AX32" s="245"/>
      <c r="AY32" s="135"/>
      <c r="AZ32" s="135"/>
      <c r="BA32" s="135"/>
      <c r="BB32" s="135"/>
      <c r="BC32" s="136"/>
    </row>
    <row r="33" spans="2:55" ht="17.45" customHeight="1" x14ac:dyDescent="0.15">
      <c r="B33" s="110">
        <v>31</v>
      </c>
      <c r="C33" s="204"/>
      <c r="D33" s="163"/>
      <c r="E33" s="170"/>
      <c r="F33" s="170"/>
      <c r="G33" s="170"/>
      <c r="H33" s="170"/>
      <c r="I33" s="170"/>
      <c r="J33" s="154"/>
      <c r="K33" s="110">
        <v>63</v>
      </c>
      <c r="L33" s="204"/>
      <c r="M33" s="170"/>
      <c r="N33" s="205"/>
      <c r="O33" s="170"/>
      <c r="P33" s="170"/>
      <c r="Q33" s="170"/>
      <c r="R33" s="170"/>
      <c r="S33" s="154"/>
      <c r="T33" s="273">
        <v>95</v>
      </c>
      <c r="U33" s="153"/>
      <c r="V33" s="153"/>
      <c r="W33" s="155"/>
      <c r="X33" s="153"/>
      <c r="Y33" s="153"/>
      <c r="Z33" s="153"/>
      <c r="AA33" s="153"/>
      <c r="AB33" s="154"/>
      <c r="AC33" s="106">
        <v>127</v>
      </c>
      <c r="AD33" s="204"/>
      <c r="AE33" s="170"/>
      <c r="AF33" s="205"/>
      <c r="AG33" s="170"/>
      <c r="AH33" s="170"/>
      <c r="AI33" s="170"/>
      <c r="AJ33" s="170"/>
      <c r="AK33" s="154"/>
      <c r="AL33" s="106">
        <v>159</v>
      </c>
      <c r="AM33" s="6"/>
      <c r="AN33" s="6"/>
      <c r="AO33" s="33"/>
      <c r="AP33" s="6"/>
      <c r="AQ33" s="6"/>
      <c r="AR33" s="6"/>
      <c r="AS33" s="6"/>
      <c r="AT33" s="7"/>
      <c r="AU33" s="138">
        <v>191</v>
      </c>
      <c r="AV33" s="135"/>
      <c r="AW33" s="135"/>
      <c r="AX33" s="245"/>
      <c r="AY33" s="135"/>
      <c r="AZ33" s="135"/>
      <c r="BA33" s="135"/>
      <c r="BB33" s="135"/>
      <c r="BC33" s="136"/>
    </row>
    <row r="34" spans="2:55" ht="17.45" customHeight="1" x14ac:dyDescent="0.15">
      <c r="B34" s="111">
        <v>32</v>
      </c>
      <c r="C34" s="13"/>
      <c r="D34" s="90"/>
      <c r="E34" s="14"/>
      <c r="F34" s="14"/>
      <c r="G34" s="14"/>
      <c r="H34" s="14"/>
      <c r="I34" s="59"/>
      <c r="J34" s="64"/>
      <c r="K34" s="111">
        <v>64</v>
      </c>
      <c r="L34" s="231"/>
      <c r="M34" s="232"/>
      <c r="N34" s="233"/>
      <c r="O34" s="232"/>
      <c r="P34" s="232"/>
      <c r="Q34" s="232"/>
      <c r="R34" s="232"/>
      <c r="S34" s="234"/>
      <c r="T34" s="274">
        <v>96</v>
      </c>
      <c r="U34" s="232"/>
      <c r="V34" s="232"/>
      <c r="W34" s="233"/>
      <c r="X34" s="232"/>
      <c r="Y34" s="232"/>
      <c r="Z34" s="232"/>
      <c r="AA34" s="232"/>
      <c r="AB34" s="234"/>
      <c r="AC34" s="115">
        <v>128</v>
      </c>
      <c r="AD34" s="384"/>
      <c r="AE34" s="232"/>
      <c r="AF34" s="233"/>
      <c r="AG34" s="232"/>
      <c r="AH34" s="232"/>
      <c r="AI34" s="232"/>
      <c r="AJ34" s="232"/>
      <c r="AK34" s="236"/>
      <c r="AL34" s="115">
        <v>160</v>
      </c>
      <c r="AM34" s="14"/>
      <c r="AN34" s="14"/>
      <c r="AO34" s="35"/>
      <c r="AP34" s="14"/>
      <c r="AQ34" s="14"/>
      <c r="AR34" s="14"/>
      <c r="AS34" s="14"/>
      <c r="AT34" s="64"/>
      <c r="AU34" s="248">
        <v>192</v>
      </c>
      <c r="AV34" s="145"/>
      <c r="AW34" s="145"/>
      <c r="AX34" s="146"/>
      <c r="AY34" s="145"/>
      <c r="AZ34" s="145"/>
      <c r="BA34" s="145"/>
      <c r="BB34" s="145"/>
      <c r="BC34" s="147"/>
    </row>
    <row r="35" spans="2:55" ht="12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</sheetData>
  <phoneticPr fontId="1"/>
  <pageMargins left="0.51181102362204722" right="0.15748031496062992" top="0.51181102362204722" bottom="0.31496062992125984" header="0.31496062992125984" footer="0.31496062992125984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D35"/>
  <sheetViews>
    <sheetView showGridLines="0" topLeftCell="A7" workbookViewId="0">
      <selection activeCell="BM28" sqref="BM28"/>
    </sheetView>
  </sheetViews>
  <sheetFormatPr defaultRowHeight="13.5" x14ac:dyDescent="0.15"/>
  <cols>
    <col min="1" max="1" width="2.625" style="1" customWidth="1"/>
    <col min="2" max="2" width="3.125" style="1" customWidth="1"/>
    <col min="3" max="4" width="1.625" style="1" customWidth="1"/>
    <col min="5" max="11" width="3.125" style="1" customWidth="1"/>
    <col min="12" max="13" width="1.625" style="1" customWidth="1"/>
    <col min="14" max="20" width="3.125" style="1" customWidth="1"/>
    <col min="21" max="22" width="1.625" style="1" customWidth="1"/>
    <col min="23" max="29" width="3.125" style="1" customWidth="1"/>
    <col min="30" max="31" width="1.625" style="1" customWidth="1"/>
    <col min="32" max="38" width="3.125" style="1" customWidth="1"/>
    <col min="39" max="40" width="1.625" style="1" customWidth="1"/>
    <col min="41" max="47" width="3.125" style="1" customWidth="1"/>
    <col min="48" max="49" width="1.625" style="1" customWidth="1"/>
    <col min="50" max="56" width="3.125" style="1" customWidth="1"/>
    <col min="57" max="64" width="1.625" style="1" customWidth="1"/>
    <col min="65" max="65" width="3.125" style="1" customWidth="1"/>
    <col min="66" max="73" width="1.625" style="1" customWidth="1"/>
    <col min="74" max="74" width="3.125" style="1" customWidth="1"/>
    <col min="75" max="82" width="1.625" style="1" customWidth="1"/>
    <col min="83" max="83" width="3.125" style="1" customWidth="1"/>
    <col min="84" max="91" width="1.625" style="1" customWidth="1"/>
    <col min="92" max="16384" width="9" style="1"/>
  </cols>
  <sheetData>
    <row r="1" spans="1:82" x14ac:dyDescent="0.15">
      <c r="A1" s="2" t="s">
        <v>1</v>
      </c>
    </row>
    <row r="2" spans="1:82" ht="12" customHeight="1" x14ac:dyDescent="0.15">
      <c r="B2" s="17" t="s">
        <v>0</v>
      </c>
      <c r="C2" s="17"/>
      <c r="D2" s="17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</row>
    <row r="3" spans="1:82" ht="17.45" customHeight="1" x14ac:dyDescent="0.15">
      <c r="B3" s="104">
        <v>1</v>
      </c>
      <c r="C3" s="148"/>
      <c r="D3" s="149"/>
      <c r="E3" s="150"/>
      <c r="F3" s="150"/>
      <c r="G3" s="150"/>
      <c r="H3" s="150"/>
      <c r="I3" s="150"/>
      <c r="J3" s="151"/>
      <c r="K3" s="112">
        <v>33</v>
      </c>
      <c r="L3" s="152"/>
      <c r="M3" s="149"/>
      <c r="N3" s="153"/>
      <c r="O3" s="153"/>
      <c r="P3" s="153"/>
      <c r="Q3" s="153"/>
      <c r="R3" s="153"/>
      <c r="S3" s="154"/>
      <c r="T3" s="112">
        <v>65</v>
      </c>
      <c r="U3" s="152"/>
      <c r="V3" s="149"/>
      <c r="W3" s="153"/>
      <c r="X3" s="153"/>
      <c r="Y3" s="153"/>
      <c r="Z3" s="153"/>
      <c r="AA3" s="153"/>
      <c r="AB3" s="154"/>
      <c r="AC3" s="112">
        <v>97</v>
      </c>
      <c r="AD3" s="156"/>
      <c r="AE3" s="157"/>
      <c r="AF3" s="158"/>
      <c r="AG3" s="158"/>
      <c r="AH3" s="158"/>
      <c r="AI3" s="158"/>
      <c r="AJ3" s="158"/>
      <c r="AK3" s="154"/>
      <c r="AL3" s="272">
        <v>129</v>
      </c>
      <c r="AM3" s="16"/>
      <c r="AN3" s="81"/>
      <c r="AO3" s="3"/>
      <c r="AP3" s="3"/>
      <c r="AQ3" s="3"/>
      <c r="AR3" s="3"/>
      <c r="AS3" s="3"/>
      <c r="AT3" s="4"/>
      <c r="AU3" s="272">
        <v>161</v>
      </c>
      <c r="AV3" s="16"/>
      <c r="AW3" s="81"/>
      <c r="AX3" s="3"/>
      <c r="AY3" s="3"/>
      <c r="AZ3" s="3"/>
      <c r="BA3" s="3"/>
      <c r="BB3" s="3"/>
      <c r="BC3" s="4"/>
    </row>
    <row r="4" spans="1:82" ht="17.45" customHeight="1" x14ac:dyDescent="0.15">
      <c r="B4" s="105">
        <v>2</v>
      </c>
      <c r="C4" s="152"/>
      <c r="D4" s="162"/>
      <c r="E4" s="153"/>
      <c r="F4" s="153"/>
      <c r="G4" s="153"/>
      <c r="H4" s="153"/>
      <c r="I4" s="153"/>
      <c r="J4" s="154"/>
      <c r="K4" s="105">
        <v>34</v>
      </c>
      <c r="L4" s="152"/>
      <c r="M4" s="162"/>
      <c r="N4" s="153"/>
      <c r="O4" s="153"/>
      <c r="P4" s="153"/>
      <c r="Q4" s="153"/>
      <c r="R4" s="153"/>
      <c r="S4" s="154"/>
      <c r="T4" s="105">
        <v>66</v>
      </c>
      <c r="U4" s="152"/>
      <c r="V4" s="162"/>
      <c r="W4" s="153"/>
      <c r="X4" s="153"/>
      <c r="Y4" s="153"/>
      <c r="Z4" s="153"/>
      <c r="AA4" s="153"/>
      <c r="AB4" s="154"/>
      <c r="AC4" s="106">
        <v>98</v>
      </c>
      <c r="AD4" s="164"/>
      <c r="AE4" s="165"/>
      <c r="AF4" s="164"/>
      <c r="AG4" s="164"/>
      <c r="AH4" s="164"/>
      <c r="AI4" s="164"/>
      <c r="AJ4" s="164"/>
      <c r="AK4" s="154"/>
      <c r="AL4" s="105">
        <v>130</v>
      </c>
      <c r="AM4" s="5"/>
      <c r="AN4" s="82"/>
      <c r="AO4" s="6"/>
      <c r="AP4" s="6"/>
      <c r="AQ4" s="6"/>
      <c r="AR4" s="6"/>
      <c r="AS4" s="6"/>
      <c r="AT4" s="7"/>
      <c r="AU4" s="105">
        <v>162</v>
      </c>
      <c r="AV4" s="5"/>
      <c r="AW4" s="82"/>
      <c r="AX4" s="6"/>
      <c r="AY4" s="6"/>
      <c r="AZ4" s="6"/>
      <c r="BA4" s="6"/>
      <c r="BB4" s="6"/>
      <c r="BC4" s="7"/>
    </row>
    <row r="5" spans="1:82" ht="17.45" customHeight="1" x14ac:dyDescent="0.15">
      <c r="B5" s="105">
        <v>3</v>
      </c>
      <c r="C5" s="152"/>
      <c r="D5" s="162"/>
      <c r="E5" s="170"/>
      <c r="F5" s="153"/>
      <c r="G5" s="153"/>
      <c r="H5" s="153"/>
      <c r="I5" s="153"/>
      <c r="J5" s="154"/>
      <c r="K5" s="105">
        <v>35</v>
      </c>
      <c r="L5" s="152"/>
      <c r="M5" s="162"/>
      <c r="N5" s="153"/>
      <c r="O5" s="153"/>
      <c r="P5" s="153"/>
      <c r="Q5" s="153"/>
      <c r="R5" s="153"/>
      <c r="S5" s="154"/>
      <c r="T5" s="105">
        <v>67</v>
      </c>
      <c r="U5" s="152"/>
      <c r="V5" s="162"/>
      <c r="W5" s="153"/>
      <c r="X5" s="153"/>
      <c r="Y5" s="153"/>
      <c r="Z5" s="153"/>
      <c r="AA5" s="153"/>
      <c r="AB5" s="154"/>
      <c r="AC5" s="109">
        <v>99</v>
      </c>
      <c r="AD5" s="164"/>
      <c r="AE5" s="165"/>
      <c r="AF5" s="164"/>
      <c r="AG5" s="164"/>
      <c r="AH5" s="164"/>
      <c r="AI5" s="164"/>
      <c r="AJ5" s="164"/>
      <c r="AK5" s="154"/>
      <c r="AL5" s="105">
        <v>131</v>
      </c>
      <c r="AM5" s="152"/>
      <c r="AN5" s="153"/>
      <c r="AO5" s="155"/>
      <c r="AP5" s="153"/>
      <c r="AQ5" s="153"/>
      <c r="AR5" s="153"/>
      <c r="AS5" s="153"/>
      <c r="AT5" s="154"/>
      <c r="AU5" s="105">
        <v>163</v>
      </c>
      <c r="AV5" s="152"/>
      <c r="AW5" s="153"/>
      <c r="AX5" s="155"/>
      <c r="AY5" s="153"/>
      <c r="AZ5" s="153"/>
      <c r="BA5" s="153"/>
      <c r="BB5" s="153"/>
      <c r="BC5" s="154"/>
    </row>
    <row r="6" spans="1:82" ht="17.45" customHeight="1" x14ac:dyDescent="0.15">
      <c r="B6" s="105">
        <v>4</v>
      </c>
      <c r="C6" s="152"/>
      <c r="D6" s="153"/>
      <c r="E6" s="155"/>
      <c r="F6" s="153"/>
      <c r="G6" s="153"/>
      <c r="H6" s="153"/>
      <c r="I6" s="153"/>
      <c r="J6" s="154"/>
      <c r="K6" s="105">
        <v>36</v>
      </c>
      <c r="L6" s="152"/>
      <c r="M6" s="162"/>
      <c r="N6" s="153"/>
      <c r="O6" s="153"/>
      <c r="P6" s="153"/>
      <c r="Q6" s="153"/>
      <c r="R6" s="153"/>
      <c r="S6" s="154"/>
      <c r="T6" s="105">
        <v>68</v>
      </c>
      <c r="U6" s="152"/>
      <c r="V6" s="162"/>
      <c r="W6" s="153"/>
      <c r="X6" s="153"/>
      <c r="Y6" s="153"/>
      <c r="Z6" s="153"/>
      <c r="AA6" s="153"/>
      <c r="AB6" s="154"/>
      <c r="AC6" s="109">
        <v>100</v>
      </c>
      <c r="AD6" s="164"/>
      <c r="AE6" s="165"/>
      <c r="AF6" s="164"/>
      <c r="AG6" s="164"/>
      <c r="AH6" s="164"/>
      <c r="AI6" s="164"/>
      <c r="AJ6" s="164"/>
      <c r="AK6" s="154"/>
      <c r="AL6" s="105">
        <v>132</v>
      </c>
      <c r="AM6" s="152"/>
      <c r="AN6" s="153"/>
      <c r="AO6" s="155"/>
      <c r="AP6" s="153"/>
      <c r="AQ6" s="153"/>
      <c r="AR6" s="153"/>
      <c r="AS6" s="153"/>
      <c r="AT6" s="154"/>
      <c r="AU6" s="105">
        <v>164</v>
      </c>
      <c r="AV6" s="152"/>
      <c r="AW6" s="153"/>
      <c r="AX6" s="155"/>
      <c r="AY6" s="153"/>
      <c r="AZ6" s="153"/>
      <c r="BA6" s="153"/>
      <c r="BB6" s="153"/>
      <c r="BC6" s="154"/>
    </row>
    <row r="7" spans="1:82" ht="17.45" customHeight="1" x14ac:dyDescent="0.15">
      <c r="B7" s="105">
        <v>5</v>
      </c>
      <c r="C7" s="152"/>
      <c r="D7" s="153"/>
      <c r="E7" s="155"/>
      <c r="F7" s="153"/>
      <c r="G7" s="153"/>
      <c r="H7" s="153"/>
      <c r="I7" s="153"/>
      <c r="J7" s="154"/>
      <c r="K7" s="105">
        <v>37</v>
      </c>
      <c r="L7" s="152"/>
      <c r="M7" s="162"/>
      <c r="N7" s="153"/>
      <c r="O7" s="153"/>
      <c r="P7" s="153"/>
      <c r="Q7" s="153"/>
      <c r="R7" s="153"/>
      <c r="S7" s="154"/>
      <c r="T7" s="105">
        <v>69</v>
      </c>
      <c r="U7" s="152"/>
      <c r="V7" s="162"/>
      <c r="W7" s="153"/>
      <c r="X7" s="153"/>
      <c r="Y7" s="153"/>
      <c r="Z7" s="153"/>
      <c r="AA7" s="153"/>
      <c r="AB7" s="154"/>
      <c r="AC7" s="109">
        <v>101</v>
      </c>
      <c r="AD7" s="169"/>
      <c r="AE7" s="162"/>
      <c r="AF7" s="153"/>
      <c r="AG7" s="153"/>
      <c r="AH7" s="153"/>
      <c r="AI7" s="153"/>
      <c r="AJ7" s="153"/>
      <c r="AK7" s="154"/>
      <c r="AL7" s="105">
        <v>133</v>
      </c>
      <c r="AM7" s="152"/>
      <c r="AN7" s="153"/>
      <c r="AO7" s="155"/>
      <c r="AP7" s="153"/>
      <c r="AQ7" s="153"/>
      <c r="AR7" s="153"/>
      <c r="AS7" s="153"/>
      <c r="AT7" s="154"/>
      <c r="AU7" s="105">
        <v>165</v>
      </c>
      <c r="AV7" s="152"/>
      <c r="AW7" s="153"/>
      <c r="AX7" s="155"/>
      <c r="AY7" s="153"/>
      <c r="AZ7" s="153"/>
      <c r="BA7" s="153"/>
      <c r="BB7" s="153"/>
      <c r="BC7" s="154"/>
    </row>
    <row r="8" spans="1:82" ht="17.45" customHeight="1" x14ac:dyDescent="0.15">
      <c r="B8" s="106">
        <v>6</v>
      </c>
      <c r="C8" s="180"/>
      <c r="D8" s="163"/>
      <c r="E8" s="153"/>
      <c r="F8" s="153"/>
      <c r="G8" s="153"/>
      <c r="H8" s="153"/>
      <c r="I8" s="153"/>
      <c r="J8" s="154"/>
      <c r="K8" s="105">
        <v>38</v>
      </c>
      <c r="L8" s="152"/>
      <c r="M8" s="162"/>
      <c r="N8" s="170"/>
      <c r="O8" s="153"/>
      <c r="P8" s="153"/>
      <c r="Q8" s="153"/>
      <c r="R8" s="153"/>
      <c r="S8" s="154"/>
      <c r="T8" s="105">
        <v>70</v>
      </c>
      <c r="U8" s="152"/>
      <c r="V8" s="162"/>
      <c r="W8" s="153"/>
      <c r="X8" s="153"/>
      <c r="Y8" s="153"/>
      <c r="Z8" s="153"/>
      <c r="AA8" s="153"/>
      <c r="AB8" s="154"/>
      <c r="AC8" s="109">
        <v>102</v>
      </c>
      <c r="AD8" s="153"/>
      <c r="AE8" s="162"/>
      <c r="AF8" s="170"/>
      <c r="AG8" s="153"/>
      <c r="AH8" s="153"/>
      <c r="AI8" s="153"/>
      <c r="AJ8" s="153"/>
      <c r="AK8" s="154"/>
      <c r="AL8" s="105">
        <v>134</v>
      </c>
      <c r="AM8" s="5"/>
      <c r="AN8" s="82"/>
      <c r="AO8" s="6"/>
      <c r="AP8" s="6"/>
      <c r="AQ8" s="6"/>
      <c r="AR8" s="6"/>
      <c r="AS8" s="6"/>
      <c r="AT8" s="7"/>
      <c r="AU8" s="105">
        <v>166</v>
      </c>
      <c r="AV8" s="5"/>
      <c r="AW8" s="82"/>
      <c r="AX8" s="6"/>
      <c r="AY8" s="6"/>
      <c r="AZ8" s="6"/>
      <c r="BA8" s="6"/>
      <c r="BB8" s="6"/>
      <c r="BC8" s="7"/>
    </row>
    <row r="9" spans="1:82" ht="17.45" customHeight="1" x14ac:dyDescent="0.15">
      <c r="B9" s="105">
        <v>7</v>
      </c>
      <c r="C9" s="152"/>
      <c r="D9" s="162"/>
      <c r="E9" s="153"/>
      <c r="F9" s="153"/>
      <c r="G9" s="153"/>
      <c r="H9" s="153"/>
      <c r="I9" s="153"/>
      <c r="J9" s="154"/>
      <c r="K9" s="105">
        <v>39</v>
      </c>
      <c r="L9" s="152"/>
      <c r="M9" s="162"/>
      <c r="N9" s="153"/>
      <c r="O9" s="153"/>
      <c r="P9" s="153"/>
      <c r="Q9" s="153"/>
      <c r="R9" s="153"/>
      <c r="S9" s="154"/>
      <c r="T9" s="105">
        <v>71</v>
      </c>
      <c r="U9" s="152"/>
      <c r="V9" s="162"/>
      <c r="W9" s="153"/>
      <c r="X9" s="153"/>
      <c r="Y9" s="153"/>
      <c r="Z9" s="153"/>
      <c r="AA9" s="153"/>
      <c r="AB9" s="154"/>
      <c r="AC9" s="109">
        <v>103</v>
      </c>
      <c r="AD9" s="153"/>
      <c r="AE9" s="162"/>
      <c r="AF9" s="153"/>
      <c r="AG9" s="153"/>
      <c r="AH9" s="153"/>
      <c r="AI9" s="153"/>
      <c r="AJ9" s="153"/>
      <c r="AK9" s="154"/>
      <c r="AL9" s="105">
        <v>135</v>
      </c>
      <c r="AM9" s="5"/>
      <c r="AN9" s="82"/>
      <c r="AO9" s="6"/>
      <c r="AP9" s="6"/>
      <c r="AQ9" s="6"/>
      <c r="AR9" s="6"/>
      <c r="AS9" s="6"/>
      <c r="AT9" s="7"/>
      <c r="AU9" s="105">
        <v>167</v>
      </c>
      <c r="AV9" s="5"/>
      <c r="AW9" s="82"/>
      <c r="AX9" s="6"/>
      <c r="AY9" s="6"/>
      <c r="AZ9" s="6"/>
      <c r="BA9" s="6"/>
      <c r="BB9" s="6"/>
      <c r="BC9" s="7"/>
    </row>
    <row r="10" spans="1:82" ht="17.45" customHeight="1" x14ac:dyDescent="0.15">
      <c r="B10" s="106">
        <v>8</v>
      </c>
      <c r="C10" s="185"/>
      <c r="D10" s="186"/>
      <c r="E10" s="187"/>
      <c r="F10" s="187"/>
      <c r="G10" s="153"/>
      <c r="H10" s="153"/>
      <c r="I10" s="153"/>
      <c r="J10" s="154"/>
      <c r="K10" s="105">
        <v>40</v>
      </c>
      <c r="L10" s="152"/>
      <c r="M10" s="162"/>
      <c r="N10" s="153"/>
      <c r="O10" s="153"/>
      <c r="P10" s="153"/>
      <c r="Q10" s="153"/>
      <c r="R10" s="153"/>
      <c r="S10" s="154"/>
      <c r="T10" s="105">
        <v>72</v>
      </c>
      <c r="U10" s="159"/>
      <c r="V10" s="162"/>
      <c r="W10" s="153"/>
      <c r="X10" s="153"/>
      <c r="Y10" s="153"/>
      <c r="Z10" s="153"/>
      <c r="AA10" s="153"/>
      <c r="AB10" s="154"/>
      <c r="AC10" s="109">
        <v>104</v>
      </c>
      <c r="AD10" s="153"/>
      <c r="AE10" s="162"/>
      <c r="AF10" s="153"/>
      <c r="AG10" s="153"/>
      <c r="AH10" s="153"/>
      <c r="AI10" s="153"/>
      <c r="AJ10" s="153"/>
      <c r="AK10" s="154"/>
      <c r="AL10" s="105">
        <v>136</v>
      </c>
      <c r="AM10" s="23"/>
      <c r="AN10" s="82"/>
      <c r="AO10" s="6"/>
      <c r="AP10" s="6"/>
      <c r="AQ10" s="6"/>
      <c r="AR10" s="6"/>
      <c r="AS10" s="6"/>
      <c r="AT10" s="7"/>
      <c r="AU10" s="105">
        <v>168</v>
      </c>
      <c r="AV10" s="23"/>
      <c r="AW10" s="82"/>
      <c r="AX10" s="6"/>
      <c r="AY10" s="6"/>
      <c r="AZ10" s="6"/>
      <c r="BA10" s="6"/>
      <c r="BB10" s="6"/>
      <c r="BC10" s="7"/>
    </row>
    <row r="11" spans="1:82" ht="17.45" customHeight="1" x14ac:dyDescent="0.15">
      <c r="B11" s="105">
        <v>9</v>
      </c>
      <c r="C11" s="159"/>
      <c r="D11" s="168"/>
      <c r="E11" s="169"/>
      <c r="F11" s="169"/>
      <c r="G11" s="153"/>
      <c r="H11" s="153"/>
      <c r="I11" s="153"/>
      <c r="J11" s="154"/>
      <c r="K11" s="105">
        <v>41</v>
      </c>
      <c r="L11" s="152"/>
      <c r="M11" s="162"/>
      <c r="N11" s="153"/>
      <c r="O11" s="153"/>
      <c r="P11" s="153"/>
      <c r="Q11" s="153"/>
      <c r="R11" s="153"/>
      <c r="S11" s="154"/>
      <c r="T11" s="106">
        <v>73</v>
      </c>
      <c r="U11" s="152"/>
      <c r="V11" s="162"/>
      <c r="W11" s="170"/>
      <c r="X11" s="153"/>
      <c r="Y11" s="153"/>
      <c r="Z11" s="153"/>
      <c r="AA11" s="153"/>
      <c r="AB11" s="154"/>
      <c r="AC11" s="109">
        <v>105</v>
      </c>
      <c r="AD11" s="153"/>
      <c r="AE11" s="162"/>
      <c r="AF11" s="153"/>
      <c r="AG11" s="153"/>
      <c r="AH11" s="153"/>
      <c r="AI11" s="153"/>
      <c r="AJ11" s="153"/>
      <c r="AK11" s="154"/>
      <c r="AL11" s="105">
        <v>137</v>
      </c>
      <c r="AM11" s="5"/>
      <c r="AN11" s="82"/>
      <c r="AO11" s="20"/>
      <c r="AP11" s="6"/>
      <c r="AQ11" s="6"/>
      <c r="AR11" s="6"/>
      <c r="AS11" s="6"/>
      <c r="AT11" s="7"/>
      <c r="AU11" s="105">
        <v>169</v>
      </c>
      <c r="AV11" s="5"/>
      <c r="AW11" s="82"/>
      <c r="AX11" s="20"/>
      <c r="AY11" s="6"/>
      <c r="AZ11" s="6"/>
      <c r="BA11" s="6"/>
      <c r="BB11" s="6"/>
      <c r="BC11" s="7"/>
    </row>
    <row r="12" spans="1:82" ht="17.45" customHeight="1" x14ac:dyDescent="0.15">
      <c r="B12" s="106">
        <v>10</v>
      </c>
      <c r="C12" s="190"/>
      <c r="D12" s="191"/>
      <c r="E12" s="192"/>
      <c r="F12" s="192"/>
      <c r="G12" s="192"/>
      <c r="H12" s="153"/>
      <c r="I12" s="153"/>
      <c r="J12" s="154"/>
      <c r="K12" s="105">
        <v>42</v>
      </c>
      <c r="L12" s="152"/>
      <c r="M12" s="162"/>
      <c r="N12" s="153"/>
      <c r="O12" s="153"/>
      <c r="P12" s="153"/>
      <c r="Q12" s="153"/>
      <c r="R12" s="153"/>
      <c r="S12" s="154"/>
      <c r="T12" s="109">
        <v>74</v>
      </c>
      <c r="U12" s="152"/>
      <c r="V12" s="162"/>
      <c r="W12" s="153"/>
      <c r="X12" s="153"/>
      <c r="Y12" s="153"/>
      <c r="Z12" s="153"/>
      <c r="AA12" s="153"/>
      <c r="AB12" s="154"/>
      <c r="AC12" s="109">
        <v>106</v>
      </c>
      <c r="AD12" s="172"/>
      <c r="AE12" s="162"/>
      <c r="AF12" s="153"/>
      <c r="AG12" s="153"/>
      <c r="AH12" s="153"/>
      <c r="AI12" s="153"/>
      <c r="AJ12" s="153"/>
      <c r="AK12" s="154"/>
      <c r="AL12" s="105">
        <v>138</v>
      </c>
      <c r="AM12" s="5"/>
      <c r="AN12" s="82"/>
      <c r="AO12" s="6"/>
      <c r="AP12" s="6"/>
      <c r="AQ12" s="6"/>
      <c r="AR12" s="6"/>
      <c r="AS12" s="6"/>
      <c r="AT12" s="7"/>
      <c r="AU12" s="105">
        <v>170</v>
      </c>
      <c r="AV12" s="5"/>
      <c r="AW12" s="82"/>
      <c r="AX12" s="6"/>
      <c r="AY12" s="6"/>
      <c r="AZ12" s="6"/>
      <c r="BA12" s="6"/>
      <c r="BB12" s="6"/>
      <c r="BC12" s="7"/>
    </row>
    <row r="13" spans="1:82" ht="17.45" customHeight="1" x14ac:dyDescent="0.15">
      <c r="B13" s="105">
        <v>11</v>
      </c>
      <c r="C13" s="159"/>
      <c r="D13" s="168"/>
      <c r="E13" s="169"/>
      <c r="F13" s="169"/>
      <c r="G13" s="169"/>
      <c r="H13" s="153"/>
      <c r="I13" s="153"/>
      <c r="J13" s="154"/>
      <c r="K13" s="105">
        <v>43</v>
      </c>
      <c r="L13" s="152"/>
      <c r="M13" s="162"/>
      <c r="N13" s="153"/>
      <c r="O13" s="153"/>
      <c r="P13" s="153"/>
      <c r="Q13" s="153"/>
      <c r="R13" s="153"/>
      <c r="S13" s="154"/>
      <c r="T13" s="106">
        <v>75</v>
      </c>
      <c r="U13" s="152"/>
      <c r="V13" s="162"/>
      <c r="W13" s="153"/>
      <c r="X13" s="153"/>
      <c r="Y13" s="153"/>
      <c r="Z13" s="153"/>
      <c r="AA13" s="153"/>
      <c r="AB13" s="154"/>
      <c r="AC13" s="109">
        <v>107</v>
      </c>
      <c r="AD13" s="153"/>
      <c r="AE13" s="162"/>
      <c r="AF13" s="170"/>
      <c r="AG13" s="153"/>
      <c r="AH13" s="153"/>
      <c r="AI13" s="153"/>
      <c r="AJ13" s="153"/>
      <c r="AK13" s="154"/>
      <c r="AL13" s="105">
        <v>139</v>
      </c>
      <c r="AM13" s="5"/>
      <c r="AN13" s="82"/>
      <c r="AO13" s="6"/>
      <c r="AP13" s="6"/>
      <c r="AQ13" s="6"/>
      <c r="AR13" s="6"/>
      <c r="AS13" s="6"/>
      <c r="AT13" s="7"/>
      <c r="AU13" s="105">
        <v>171</v>
      </c>
      <c r="AV13" s="5"/>
      <c r="AW13" s="82"/>
      <c r="AX13" s="6"/>
      <c r="AY13" s="6"/>
      <c r="AZ13" s="6"/>
      <c r="BA13" s="6"/>
      <c r="BB13" s="6"/>
      <c r="BC13" s="7"/>
    </row>
    <row r="14" spans="1:82" ht="17.45" customHeight="1" x14ac:dyDescent="0.15">
      <c r="B14" s="105">
        <v>12</v>
      </c>
      <c r="C14" s="152"/>
      <c r="D14" s="162"/>
      <c r="E14" s="153"/>
      <c r="F14" s="153"/>
      <c r="G14" s="153"/>
      <c r="H14" s="153"/>
      <c r="I14" s="153"/>
      <c r="J14" s="154"/>
      <c r="K14" s="105">
        <v>44</v>
      </c>
      <c r="L14" s="152"/>
      <c r="M14" s="162"/>
      <c r="N14" s="153"/>
      <c r="O14" s="153"/>
      <c r="P14" s="153"/>
      <c r="Q14" s="153"/>
      <c r="R14" s="153"/>
      <c r="S14" s="154"/>
      <c r="T14" s="105">
        <v>76</v>
      </c>
      <c r="U14" s="152"/>
      <c r="V14" s="162"/>
      <c r="W14" s="153"/>
      <c r="X14" s="153"/>
      <c r="Y14" s="153"/>
      <c r="Z14" s="153"/>
      <c r="AA14" s="153"/>
      <c r="AB14" s="154"/>
      <c r="AC14" s="109">
        <v>108</v>
      </c>
      <c r="AD14" s="153"/>
      <c r="AE14" s="162"/>
      <c r="AF14" s="153"/>
      <c r="AG14" s="153"/>
      <c r="AH14" s="153"/>
      <c r="AI14" s="153"/>
      <c r="AJ14" s="153"/>
      <c r="AK14" s="154"/>
      <c r="AL14" s="105">
        <v>140</v>
      </c>
      <c r="AM14" s="5"/>
      <c r="AN14" s="82"/>
      <c r="AO14" s="6"/>
      <c r="AP14" s="6"/>
      <c r="AQ14" s="6"/>
      <c r="AR14" s="6"/>
      <c r="AS14" s="6"/>
      <c r="AT14" s="7"/>
      <c r="AU14" s="105">
        <v>172</v>
      </c>
      <c r="AV14" s="5"/>
      <c r="AW14" s="82"/>
      <c r="AX14" s="6"/>
      <c r="AY14" s="6"/>
      <c r="AZ14" s="6"/>
      <c r="BA14" s="6"/>
      <c r="BB14" s="6"/>
      <c r="BC14" s="7"/>
    </row>
    <row r="15" spans="1:82" ht="17.45" customHeight="1" x14ac:dyDescent="0.15">
      <c r="B15" s="105">
        <v>13</v>
      </c>
      <c r="C15" s="152"/>
      <c r="D15" s="162"/>
      <c r="E15" s="170"/>
      <c r="F15" s="153"/>
      <c r="G15" s="153"/>
      <c r="H15" s="153"/>
      <c r="I15" s="153"/>
      <c r="J15" s="154"/>
      <c r="K15" s="105">
        <v>45</v>
      </c>
      <c r="L15" s="159"/>
      <c r="M15" s="168"/>
      <c r="N15" s="153"/>
      <c r="O15" s="153"/>
      <c r="P15" s="153"/>
      <c r="Q15" s="153"/>
      <c r="R15" s="153"/>
      <c r="S15" s="154"/>
      <c r="T15" s="105">
        <v>77</v>
      </c>
      <c r="U15" s="159"/>
      <c r="V15" s="162"/>
      <c r="W15" s="153"/>
      <c r="X15" s="153"/>
      <c r="Y15" s="153"/>
      <c r="Z15" s="153"/>
      <c r="AA15" s="153"/>
      <c r="AB15" s="154"/>
      <c r="AC15" s="109">
        <v>109</v>
      </c>
      <c r="AD15" s="153"/>
      <c r="AE15" s="162"/>
      <c r="AF15" s="170"/>
      <c r="AG15" s="153"/>
      <c r="AH15" s="153"/>
      <c r="AI15" s="153"/>
      <c r="AJ15" s="153"/>
      <c r="AK15" s="154"/>
      <c r="AL15" s="105">
        <v>141</v>
      </c>
      <c r="AM15" s="23"/>
      <c r="AN15" s="82"/>
      <c r="AO15" s="6"/>
      <c r="AP15" s="6"/>
      <c r="AQ15" s="6"/>
      <c r="AR15" s="6"/>
      <c r="AS15" s="6"/>
      <c r="AT15" s="7"/>
      <c r="AU15" s="105">
        <v>173</v>
      </c>
      <c r="AV15" s="23"/>
      <c r="AW15" s="82"/>
      <c r="AX15" s="6"/>
      <c r="AY15" s="6"/>
      <c r="AZ15" s="6"/>
      <c r="BA15" s="6"/>
      <c r="BB15" s="6"/>
      <c r="BC15" s="7"/>
    </row>
    <row r="16" spans="1:82" ht="17.45" customHeight="1" x14ac:dyDescent="0.15">
      <c r="B16" s="105">
        <v>14</v>
      </c>
      <c r="C16" s="152"/>
      <c r="D16" s="162"/>
      <c r="E16" s="153"/>
      <c r="F16" s="153"/>
      <c r="G16" s="153"/>
      <c r="H16" s="153"/>
      <c r="I16" s="153"/>
      <c r="J16" s="154"/>
      <c r="K16" s="105">
        <v>46</v>
      </c>
      <c r="L16" s="152"/>
      <c r="M16" s="162"/>
      <c r="N16" s="170"/>
      <c r="O16" s="153"/>
      <c r="P16" s="153"/>
      <c r="Q16" s="153"/>
      <c r="R16" s="153"/>
      <c r="S16" s="154"/>
      <c r="T16" s="105">
        <v>78</v>
      </c>
      <c r="U16" s="152"/>
      <c r="V16" s="162"/>
      <c r="W16" s="170"/>
      <c r="X16" s="153"/>
      <c r="Y16" s="153"/>
      <c r="Z16" s="153"/>
      <c r="AA16" s="153"/>
      <c r="AB16" s="154"/>
      <c r="AC16" s="109">
        <v>110</v>
      </c>
      <c r="AD16" s="153"/>
      <c r="AE16" s="162"/>
      <c r="AF16" s="153"/>
      <c r="AG16" s="153"/>
      <c r="AH16" s="153"/>
      <c r="AI16" s="153"/>
      <c r="AJ16" s="153"/>
      <c r="AK16" s="154"/>
      <c r="AL16" s="105">
        <v>142</v>
      </c>
      <c r="AM16" s="5"/>
      <c r="AN16" s="82"/>
      <c r="AO16" s="20"/>
      <c r="AP16" s="6"/>
      <c r="AQ16" s="6"/>
      <c r="AR16" s="6"/>
      <c r="AS16" s="6"/>
      <c r="AT16" s="7"/>
      <c r="AU16" s="105">
        <v>174</v>
      </c>
      <c r="AV16" s="5"/>
      <c r="AW16" s="82"/>
      <c r="AX16" s="20"/>
      <c r="AY16" s="6"/>
      <c r="AZ16" s="6"/>
      <c r="BA16" s="6"/>
      <c r="BB16" s="6"/>
      <c r="BC16" s="7"/>
    </row>
    <row r="17" spans="2:55" ht="17.45" customHeight="1" x14ac:dyDescent="0.15">
      <c r="B17" s="105">
        <v>15</v>
      </c>
      <c r="C17" s="152"/>
      <c r="D17" s="162"/>
      <c r="E17" s="170"/>
      <c r="F17" s="170"/>
      <c r="G17" s="170"/>
      <c r="H17" s="170"/>
      <c r="I17" s="170"/>
      <c r="J17" s="173"/>
      <c r="K17" s="110">
        <v>47</v>
      </c>
      <c r="L17" s="204"/>
      <c r="M17" s="163"/>
      <c r="N17" s="170"/>
      <c r="O17" s="170"/>
      <c r="P17" s="170"/>
      <c r="Q17" s="170"/>
      <c r="R17" s="170"/>
      <c r="S17" s="154"/>
      <c r="T17" s="110">
        <v>79</v>
      </c>
      <c r="U17" s="204"/>
      <c r="V17" s="163"/>
      <c r="W17" s="170"/>
      <c r="X17" s="170"/>
      <c r="Y17" s="170"/>
      <c r="Z17" s="170"/>
      <c r="AA17" s="170"/>
      <c r="AB17" s="154"/>
      <c r="AC17" s="106">
        <v>111</v>
      </c>
      <c r="AD17" s="153"/>
      <c r="AE17" s="162"/>
      <c r="AF17" s="153"/>
      <c r="AG17" s="153"/>
      <c r="AH17" s="153"/>
      <c r="AI17" s="153"/>
      <c r="AJ17" s="153"/>
      <c r="AK17" s="154"/>
      <c r="AL17" s="110">
        <v>143</v>
      </c>
      <c r="AM17" s="41"/>
      <c r="AN17" s="83"/>
      <c r="AO17" s="20"/>
      <c r="AP17" s="20"/>
      <c r="AQ17" s="20"/>
      <c r="AR17" s="20"/>
      <c r="AS17" s="20"/>
      <c r="AT17" s="7"/>
      <c r="AU17" s="110">
        <v>175</v>
      </c>
      <c r="AV17" s="41"/>
      <c r="AW17" s="83"/>
      <c r="AX17" s="20"/>
      <c r="AY17" s="20"/>
      <c r="AZ17" s="20"/>
      <c r="BA17" s="20"/>
      <c r="BB17" s="20"/>
      <c r="BC17" s="7"/>
    </row>
    <row r="18" spans="2:55" ht="17.45" customHeight="1" thickBot="1" x14ac:dyDescent="0.2">
      <c r="B18" s="107">
        <v>16</v>
      </c>
      <c r="C18" s="209"/>
      <c r="D18" s="210"/>
      <c r="E18" s="211"/>
      <c r="F18" s="211"/>
      <c r="G18" s="211"/>
      <c r="H18" s="211"/>
      <c r="I18" s="211"/>
      <c r="J18" s="212"/>
      <c r="K18" s="113">
        <v>48</v>
      </c>
      <c r="L18" s="213"/>
      <c r="M18" s="214"/>
      <c r="N18" s="211"/>
      <c r="O18" s="211"/>
      <c r="P18" s="211"/>
      <c r="Q18" s="211"/>
      <c r="R18" s="211"/>
      <c r="S18" s="212"/>
      <c r="T18" s="114">
        <v>80</v>
      </c>
      <c r="U18" s="213"/>
      <c r="V18" s="214"/>
      <c r="W18" s="211"/>
      <c r="X18" s="211"/>
      <c r="Y18" s="211"/>
      <c r="Z18" s="211"/>
      <c r="AA18" s="211"/>
      <c r="AB18" s="212"/>
      <c r="AC18" s="114">
        <v>112</v>
      </c>
      <c r="AD18" s="211"/>
      <c r="AE18" s="214"/>
      <c r="AF18" s="211"/>
      <c r="AG18" s="211"/>
      <c r="AH18" s="211"/>
      <c r="AI18" s="211"/>
      <c r="AJ18" s="211"/>
      <c r="AK18" s="212"/>
      <c r="AL18" s="113">
        <v>144</v>
      </c>
      <c r="AM18" s="50"/>
      <c r="AN18" s="91"/>
      <c r="AO18" s="22"/>
      <c r="AP18" s="22"/>
      <c r="AQ18" s="22"/>
      <c r="AR18" s="22"/>
      <c r="AS18" s="22"/>
      <c r="AT18" s="19"/>
      <c r="AU18" s="113">
        <v>176</v>
      </c>
      <c r="AV18" s="50"/>
      <c r="AW18" s="91"/>
      <c r="AX18" s="22"/>
      <c r="AY18" s="22"/>
      <c r="AZ18" s="22"/>
      <c r="BA18" s="22"/>
      <c r="BB18" s="22"/>
      <c r="BC18" s="19"/>
    </row>
    <row r="19" spans="2:55" ht="17.45" customHeight="1" thickTop="1" x14ac:dyDescent="0.15">
      <c r="B19" s="108">
        <v>17</v>
      </c>
      <c r="C19" s="227"/>
      <c r="D19" s="228"/>
      <c r="E19" s="229"/>
      <c r="F19" s="229"/>
      <c r="G19" s="229"/>
      <c r="H19" s="229"/>
      <c r="I19" s="229"/>
      <c r="J19" s="230"/>
      <c r="K19" s="105">
        <v>49</v>
      </c>
      <c r="L19" s="152"/>
      <c r="M19" s="162"/>
      <c r="N19" s="153"/>
      <c r="O19" s="153"/>
      <c r="P19" s="153"/>
      <c r="Q19" s="153"/>
      <c r="R19" s="153"/>
      <c r="S19" s="154"/>
      <c r="T19" s="105">
        <v>81</v>
      </c>
      <c r="U19" s="152"/>
      <c r="V19" s="162"/>
      <c r="W19" s="153"/>
      <c r="X19" s="153"/>
      <c r="Y19" s="153"/>
      <c r="Z19" s="153"/>
      <c r="AA19" s="153"/>
      <c r="AB19" s="154"/>
      <c r="AC19" s="109">
        <v>113</v>
      </c>
      <c r="AD19" s="153"/>
      <c r="AE19" s="162"/>
      <c r="AF19" s="153"/>
      <c r="AG19" s="153"/>
      <c r="AH19" s="153"/>
      <c r="AI19" s="153"/>
      <c r="AJ19" s="153"/>
      <c r="AK19" s="154"/>
      <c r="AL19" s="105">
        <v>145</v>
      </c>
      <c r="AM19" s="5"/>
      <c r="AN19" s="82"/>
      <c r="AO19" s="6"/>
      <c r="AP19" s="6"/>
      <c r="AQ19" s="6"/>
      <c r="AR19" s="6"/>
      <c r="AS19" s="6"/>
      <c r="AT19" s="7"/>
      <c r="AU19" s="105">
        <v>177</v>
      </c>
      <c r="AV19" s="5"/>
      <c r="AW19" s="82"/>
      <c r="AX19" s="6"/>
      <c r="AY19" s="6"/>
      <c r="AZ19" s="6"/>
      <c r="BA19" s="6"/>
      <c r="BB19" s="6"/>
      <c r="BC19" s="7"/>
    </row>
    <row r="20" spans="2:55" ht="17.45" customHeight="1" x14ac:dyDescent="0.15">
      <c r="B20" s="105">
        <v>18</v>
      </c>
      <c r="C20" s="152"/>
      <c r="D20" s="162"/>
      <c r="E20" s="153"/>
      <c r="F20" s="153"/>
      <c r="G20" s="153"/>
      <c r="H20" s="153"/>
      <c r="I20" s="153"/>
      <c r="J20" s="154"/>
      <c r="K20" s="105">
        <v>50</v>
      </c>
      <c r="L20" s="152"/>
      <c r="M20" s="162"/>
      <c r="N20" s="153"/>
      <c r="O20" s="153"/>
      <c r="P20" s="153"/>
      <c r="Q20" s="153"/>
      <c r="R20" s="153"/>
      <c r="S20" s="154"/>
      <c r="T20" s="105">
        <v>82</v>
      </c>
      <c r="U20" s="152"/>
      <c r="V20" s="162"/>
      <c r="W20" s="153"/>
      <c r="X20" s="153"/>
      <c r="Y20" s="153"/>
      <c r="Z20" s="153"/>
      <c r="AA20" s="153"/>
      <c r="AB20" s="154"/>
      <c r="AC20" s="109">
        <v>114</v>
      </c>
      <c r="AD20" s="153"/>
      <c r="AE20" s="162"/>
      <c r="AF20" s="153"/>
      <c r="AG20" s="153"/>
      <c r="AH20" s="153"/>
      <c r="AI20" s="153"/>
      <c r="AJ20" s="153"/>
      <c r="AK20" s="154"/>
      <c r="AL20" s="105">
        <v>146</v>
      </c>
      <c r="AM20" s="5"/>
      <c r="AN20" s="82"/>
      <c r="AO20" s="6"/>
      <c r="AP20" s="6"/>
      <c r="AQ20" s="6"/>
      <c r="AR20" s="6"/>
      <c r="AS20" s="6"/>
      <c r="AT20" s="7"/>
      <c r="AU20" s="105">
        <v>178</v>
      </c>
      <c r="AV20" s="5"/>
      <c r="AW20" s="82"/>
      <c r="AX20" s="6"/>
      <c r="AY20" s="6"/>
      <c r="AZ20" s="6"/>
      <c r="BA20" s="6"/>
      <c r="BB20" s="6"/>
      <c r="BC20" s="7"/>
    </row>
    <row r="21" spans="2:55" ht="17.45" customHeight="1" x14ac:dyDescent="0.15">
      <c r="B21" s="105">
        <v>19</v>
      </c>
      <c r="C21" s="152"/>
      <c r="D21" s="162"/>
      <c r="E21" s="153"/>
      <c r="F21" s="153"/>
      <c r="G21" s="153"/>
      <c r="H21" s="153"/>
      <c r="I21" s="153"/>
      <c r="J21" s="154"/>
      <c r="K21" s="105">
        <v>51</v>
      </c>
      <c r="L21" s="152"/>
      <c r="M21" s="162"/>
      <c r="N21" s="153"/>
      <c r="O21" s="153"/>
      <c r="P21" s="153"/>
      <c r="Q21" s="153"/>
      <c r="R21" s="153"/>
      <c r="S21" s="154"/>
      <c r="T21" s="105">
        <v>83</v>
      </c>
      <c r="U21" s="152"/>
      <c r="V21" s="162"/>
      <c r="W21" s="170"/>
      <c r="X21" s="153"/>
      <c r="Y21" s="153"/>
      <c r="Z21" s="153"/>
      <c r="AA21" s="153"/>
      <c r="AB21" s="154"/>
      <c r="AC21" s="109">
        <v>115</v>
      </c>
      <c r="AD21" s="169"/>
      <c r="AE21" s="162"/>
      <c r="AF21" s="153"/>
      <c r="AG21" s="153"/>
      <c r="AH21" s="153"/>
      <c r="AI21" s="153"/>
      <c r="AJ21" s="153"/>
      <c r="AK21" s="154"/>
      <c r="AL21" s="105">
        <v>147</v>
      </c>
      <c r="AM21" s="5"/>
      <c r="AN21" s="82"/>
      <c r="AO21" s="20"/>
      <c r="AP21" s="6"/>
      <c r="AQ21" s="6"/>
      <c r="AR21" s="6"/>
      <c r="AS21" s="6"/>
      <c r="AT21" s="7"/>
      <c r="AU21" s="105">
        <v>179</v>
      </c>
      <c r="AV21" s="5"/>
      <c r="AW21" s="82"/>
      <c r="AX21" s="20"/>
      <c r="AY21" s="6"/>
      <c r="AZ21" s="6"/>
      <c r="BA21" s="6"/>
      <c r="BB21" s="6"/>
      <c r="BC21" s="7"/>
    </row>
    <row r="22" spans="2:55" ht="17.45" customHeight="1" x14ac:dyDescent="0.15">
      <c r="B22" s="105">
        <v>20</v>
      </c>
      <c r="C22" s="159"/>
      <c r="D22" s="168"/>
      <c r="E22" s="169"/>
      <c r="F22" s="153"/>
      <c r="G22" s="153"/>
      <c r="H22" s="153"/>
      <c r="I22" s="153"/>
      <c r="J22" s="154"/>
      <c r="K22" s="105">
        <v>52</v>
      </c>
      <c r="L22" s="152"/>
      <c r="M22" s="162"/>
      <c r="N22" s="153"/>
      <c r="O22" s="153"/>
      <c r="P22" s="153"/>
      <c r="Q22" s="153"/>
      <c r="R22" s="153"/>
      <c r="S22" s="154"/>
      <c r="T22" s="105">
        <v>84</v>
      </c>
      <c r="U22" s="152"/>
      <c r="V22" s="162"/>
      <c r="W22" s="153"/>
      <c r="X22" s="153"/>
      <c r="Y22" s="153"/>
      <c r="Z22" s="153"/>
      <c r="AA22" s="153"/>
      <c r="AB22" s="154"/>
      <c r="AC22" s="109">
        <v>116</v>
      </c>
      <c r="AD22" s="153"/>
      <c r="AE22" s="162"/>
      <c r="AF22" s="170"/>
      <c r="AG22" s="153"/>
      <c r="AH22" s="153"/>
      <c r="AI22" s="153"/>
      <c r="AJ22" s="153"/>
      <c r="AK22" s="154"/>
      <c r="AL22" s="105">
        <v>148</v>
      </c>
      <c r="AM22" s="5"/>
      <c r="AN22" s="82"/>
      <c r="AO22" s="6"/>
      <c r="AP22" s="6"/>
      <c r="AQ22" s="6"/>
      <c r="AR22" s="6"/>
      <c r="AS22" s="6"/>
      <c r="AT22" s="7"/>
      <c r="AU22" s="105">
        <v>180</v>
      </c>
      <c r="AV22" s="5"/>
      <c r="AW22" s="82"/>
      <c r="AX22" s="6"/>
      <c r="AY22" s="6"/>
      <c r="AZ22" s="6"/>
      <c r="BA22" s="6"/>
      <c r="BB22" s="6"/>
      <c r="BC22" s="7"/>
    </row>
    <row r="23" spans="2:55" ht="17.45" customHeight="1" x14ac:dyDescent="0.15">
      <c r="B23" s="105">
        <v>21</v>
      </c>
      <c r="C23" s="152"/>
      <c r="D23" s="162"/>
      <c r="E23" s="169"/>
      <c r="F23" s="169"/>
      <c r="G23" s="153"/>
      <c r="H23" s="153"/>
      <c r="I23" s="153"/>
      <c r="J23" s="154"/>
      <c r="K23" s="105">
        <v>53</v>
      </c>
      <c r="L23" s="152"/>
      <c r="M23" s="162"/>
      <c r="N23" s="153"/>
      <c r="O23" s="153"/>
      <c r="P23" s="153"/>
      <c r="Q23" s="153"/>
      <c r="R23" s="153"/>
      <c r="S23" s="154"/>
      <c r="T23" s="105">
        <v>85</v>
      </c>
      <c r="U23" s="152"/>
      <c r="V23" s="162"/>
      <c r="W23" s="153"/>
      <c r="X23" s="153"/>
      <c r="Y23" s="153"/>
      <c r="Z23" s="153"/>
      <c r="AA23" s="153"/>
      <c r="AB23" s="154"/>
      <c r="AC23" s="109">
        <v>117</v>
      </c>
      <c r="AD23" s="153"/>
      <c r="AE23" s="162"/>
      <c r="AF23" s="153"/>
      <c r="AG23" s="153"/>
      <c r="AH23" s="153"/>
      <c r="AI23" s="153"/>
      <c r="AJ23" s="153"/>
      <c r="AK23" s="154"/>
      <c r="AL23" s="105">
        <v>149</v>
      </c>
      <c r="AM23" s="5"/>
      <c r="AN23" s="82"/>
      <c r="AO23" s="6"/>
      <c r="AP23" s="6"/>
      <c r="AQ23" s="6"/>
      <c r="AR23" s="6"/>
      <c r="AS23" s="6"/>
      <c r="AT23" s="7"/>
      <c r="AU23" s="105">
        <v>181</v>
      </c>
      <c r="AV23" s="5"/>
      <c r="AW23" s="82"/>
      <c r="AX23" s="6"/>
      <c r="AY23" s="6"/>
      <c r="AZ23" s="6"/>
      <c r="BA23" s="6"/>
      <c r="BB23" s="6"/>
      <c r="BC23" s="7"/>
    </row>
    <row r="24" spans="2:55" ht="17.45" customHeight="1" x14ac:dyDescent="0.15">
      <c r="B24" s="105">
        <v>22</v>
      </c>
      <c r="C24" s="152"/>
      <c r="D24" s="162"/>
      <c r="E24" s="170"/>
      <c r="F24" s="153"/>
      <c r="G24" s="153"/>
      <c r="H24" s="153"/>
      <c r="I24" s="153"/>
      <c r="J24" s="154"/>
      <c r="K24" s="105">
        <v>54</v>
      </c>
      <c r="L24" s="152"/>
      <c r="M24" s="162"/>
      <c r="N24" s="170"/>
      <c r="O24" s="153"/>
      <c r="P24" s="153"/>
      <c r="Q24" s="153"/>
      <c r="R24" s="153"/>
      <c r="S24" s="154"/>
      <c r="T24" s="105">
        <v>86</v>
      </c>
      <c r="U24" s="152"/>
      <c r="V24" s="162"/>
      <c r="W24" s="153"/>
      <c r="X24" s="153"/>
      <c r="Y24" s="153"/>
      <c r="Z24" s="153"/>
      <c r="AA24" s="153"/>
      <c r="AB24" s="154"/>
      <c r="AC24" s="109">
        <v>118</v>
      </c>
      <c r="AD24" s="170"/>
      <c r="AE24" s="163"/>
      <c r="AF24" s="170"/>
      <c r="AG24" s="170"/>
      <c r="AH24" s="170"/>
      <c r="AI24" s="170"/>
      <c r="AJ24" s="170"/>
      <c r="AK24" s="154"/>
      <c r="AL24" s="105">
        <v>150</v>
      </c>
      <c r="AM24" s="5"/>
      <c r="AN24" s="82"/>
      <c r="AO24" s="6"/>
      <c r="AP24" s="6"/>
      <c r="AQ24" s="6"/>
      <c r="AR24" s="6"/>
      <c r="AS24" s="6"/>
      <c r="AT24" s="7"/>
      <c r="AU24" s="105">
        <v>182</v>
      </c>
      <c r="AV24" s="5"/>
      <c r="AW24" s="82"/>
      <c r="AX24" s="6"/>
      <c r="AY24" s="6"/>
      <c r="AZ24" s="6"/>
      <c r="BA24" s="6"/>
      <c r="BB24" s="6"/>
      <c r="BC24" s="7"/>
    </row>
    <row r="25" spans="2:55" ht="17.45" customHeight="1" x14ac:dyDescent="0.15">
      <c r="B25" s="105">
        <v>23</v>
      </c>
      <c r="C25" s="152"/>
      <c r="D25" s="162"/>
      <c r="E25" s="153"/>
      <c r="F25" s="153"/>
      <c r="G25" s="153"/>
      <c r="H25" s="153"/>
      <c r="I25" s="153"/>
      <c r="J25" s="154"/>
      <c r="K25" s="105">
        <v>55</v>
      </c>
      <c r="L25" s="152"/>
      <c r="M25" s="162"/>
      <c r="N25" s="153"/>
      <c r="O25" s="153"/>
      <c r="P25" s="153"/>
      <c r="Q25" s="153"/>
      <c r="R25" s="153"/>
      <c r="S25" s="154"/>
      <c r="T25" s="106">
        <v>87</v>
      </c>
      <c r="U25" s="159"/>
      <c r="V25" s="162"/>
      <c r="W25" s="153"/>
      <c r="X25" s="153"/>
      <c r="Y25" s="153"/>
      <c r="Z25" s="153"/>
      <c r="AA25" s="153"/>
      <c r="AB25" s="154"/>
      <c r="AC25" s="109">
        <v>119</v>
      </c>
      <c r="AD25" s="153"/>
      <c r="AE25" s="162"/>
      <c r="AF25" s="153"/>
      <c r="AG25" s="153"/>
      <c r="AH25" s="153"/>
      <c r="AI25" s="153"/>
      <c r="AJ25" s="153"/>
      <c r="AK25" s="154"/>
      <c r="AL25" s="105">
        <v>151</v>
      </c>
      <c r="AM25" s="23"/>
      <c r="AN25" s="82"/>
      <c r="AO25" s="6"/>
      <c r="AP25" s="6"/>
      <c r="AQ25" s="6"/>
      <c r="AR25" s="6"/>
      <c r="AS25" s="6"/>
      <c r="AT25" s="7"/>
      <c r="AU25" s="105">
        <v>183</v>
      </c>
      <c r="AV25" s="23"/>
      <c r="AW25" s="82"/>
      <c r="AX25" s="6"/>
      <c r="AY25" s="6"/>
      <c r="AZ25" s="6"/>
      <c r="BA25" s="6"/>
      <c r="BB25" s="6"/>
      <c r="BC25" s="7"/>
    </row>
    <row r="26" spans="2:55" ht="17.45" customHeight="1" x14ac:dyDescent="0.15">
      <c r="B26" s="105">
        <v>24</v>
      </c>
      <c r="C26" s="152"/>
      <c r="D26" s="162"/>
      <c r="E26" s="153"/>
      <c r="F26" s="153"/>
      <c r="G26" s="153"/>
      <c r="H26" s="153"/>
      <c r="I26" s="153"/>
      <c r="J26" s="154"/>
      <c r="K26" s="105">
        <v>56</v>
      </c>
      <c r="L26" s="152"/>
      <c r="M26" s="162"/>
      <c r="N26" s="153"/>
      <c r="O26" s="153"/>
      <c r="P26" s="153"/>
      <c r="Q26" s="153"/>
      <c r="R26" s="153"/>
      <c r="S26" s="154"/>
      <c r="T26" s="109">
        <v>88</v>
      </c>
      <c r="U26" s="152"/>
      <c r="V26" s="162"/>
      <c r="W26" s="170"/>
      <c r="X26" s="153"/>
      <c r="Y26" s="153"/>
      <c r="Z26" s="153"/>
      <c r="AA26" s="153"/>
      <c r="AB26" s="154"/>
      <c r="AC26" s="105">
        <v>120</v>
      </c>
      <c r="AD26" s="152"/>
      <c r="AE26" s="162"/>
      <c r="AF26" s="153"/>
      <c r="AG26" s="153"/>
      <c r="AH26" s="153"/>
      <c r="AI26" s="153"/>
      <c r="AJ26" s="153"/>
      <c r="AK26" s="154"/>
      <c r="AL26" s="105">
        <v>152</v>
      </c>
      <c r="AM26" s="5"/>
      <c r="AN26" s="82"/>
      <c r="AO26" s="20"/>
      <c r="AP26" s="6"/>
      <c r="AQ26" s="6"/>
      <c r="AR26" s="6"/>
      <c r="AS26" s="6"/>
      <c r="AT26" s="7"/>
      <c r="AU26" s="105">
        <v>184</v>
      </c>
      <c r="AV26" s="5"/>
      <c r="AW26" s="82"/>
      <c r="AX26" s="20"/>
      <c r="AY26" s="6"/>
      <c r="AZ26" s="6"/>
      <c r="BA26" s="6"/>
      <c r="BB26" s="6"/>
      <c r="BC26" s="7"/>
    </row>
    <row r="27" spans="2:55" ht="17.45" customHeight="1" x14ac:dyDescent="0.15">
      <c r="B27" s="105">
        <v>25</v>
      </c>
      <c r="C27" s="152"/>
      <c r="D27" s="162"/>
      <c r="E27" s="153"/>
      <c r="F27" s="153"/>
      <c r="G27" s="153"/>
      <c r="H27" s="153"/>
      <c r="I27" s="153"/>
      <c r="J27" s="154"/>
      <c r="K27" s="106">
        <v>57</v>
      </c>
      <c r="L27" s="153"/>
      <c r="M27" s="162"/>
      <c r="N27" s="153"/>
      <c r="O27" s="153"/>
      <c r="P27" s="153"/>
      <c r="Q27" s="153"/>
      <c r="R27" s="153"/>
      <c r="S27" s="154"/>
      <c r="T27" s="109">
        <v>89</v>
      </c>
      <c r="U27" s="152"/>
      <c r="V27" s="162"/>
      <c r="W27" s="153"/>
      <c r="X27" s="153"/>
      <c r="Y27" s="153"/>
      <c r="Z27" s="153"/>
      <c r="AA27" s="153"/>
      <c r="AB27" s="154"/>
      <c r="AC27" s="105">
        <v>121</v>
      </c>
      <c r="AD27" s="152"/>
      <c r="AE27" s="162"/>
      <c r="AF27" s="153"/>
      <c r="AG27" s="153"/>
      <c r="AH27" s="153"/>
      <c r="AI27" s="153"/>
      <c r="AJ27" s="153"/>
      <c r="AK27" s="154"/>
      <c r="AL27" s="105">
        <v>153</v>
      </c>
      <c r="AM27" s="5"/>
      <c r="AN27" s="82"/>
      <c r="AO27" s="6"/>
      <c r="AP27" s="6"/>
      <c r="AQ27" s="6"/>
      <c r="AR27" s="6"/>
      <c r="AS27" s="6"/>
      <c r="AT27" s="7"/>
      <c r="AU27" s="105">
        <v>185</v>
      </c>
      <c r="AV27" s="5"/>
      <c r="AW27" s="82"/>
      <c r="AX27" s="6"/>
      <c r="AY27" s="6"/>
      <c r="AZ27" s="6"/>
      <c r="BA27" s="6"/>
      <c r="BB27" s="6"/>
      <c r="BC27" s="7"/>
    </row>
    <row r="28" spans="2:55" ht="17.45" customHeight="1" x14ac:dyDescent="0.15">
      <c r="B28" s="105">
        <v>26</v>
      </c>
      <c r="C28" s="152"/>
      <c r="D28" s="162"/>
      <c r="E28" s="153"/>
      <c r="F28" s="153"/>
      <c r="G28" s="153"/>
      <c r="H28" s="153"/>
      <c r="I28" s="153"/>
      <c r="J28" s="154"/>
      <c r="K28" s="106">
        <v>58</v>
      </c>
      <c r="L28" s="164"/>
      <c r="M28" s="165"/>
      <c r="N28" s="164"/>
      <c r="O28" s="164"/>
      <c r="P28" s="164"/>
      <c r="Q28" s="164"/>
      <c r="R28" s="164"/>
      <c r="S28" s="154"/>
      <c r="T28" s="106">
        <v>90</v>
      </c>
      <c r="U28" s="153"/>
      <c r="V28" s="162"/>
      <c r="W28" s="153"/>
      <c r="X28" s="153"/>
      <c r="Y28" s="153"/>
      <c r="Z28" s="153"/>
      <c r="AA28" s="153"/>
      <c r="AB28" s="154"/>
      <c r="AC28" s="106">
        <v>122</v>
      </c>
      <c r="AD28" s="152"/>
      <c r="AE28" s="162"/>
      <c r="AF28" s="153"/>
      <c r="AG28" s="153"/>
      <c r="AH28" s="153"/>
      <c r="AI28" s="153"/>
      <c r="AJ28" s="153"/>
      <c r="AK28" s="154"/>
      <c r="AL28" s="106">
        <v>154</v>
      </c>
      <c r="AM28" s="6"/>
      <c r="AN28" s="82"/>
      <c r="AO28" s="6"/>
      <c r="AP28" s="6"/>
      <c r="AQ28" s="6"/>
      <c r="AR28" s="6"/>
      <c r="AS28" s="6"/>
      <c r="AT28" s="7"/>
      <c r="AU28" s="106">
        <v>186</v>
      </c>
      <c r="AV28" s="6"/>
      <c r="AW28" s="82"/>
      <c r="AX28" s="6"/>
      <c r="AY28" s="6"/>
      <c r="AZ28" s="6"/>
      <c r="BA28" s="6"/>
      <c r="BB28" s="6"/>
      <c r="BC28" s="7"/>
    </row>
    <row r="29" spans="2:55" ht="17.45" customHeight="1" x14ac:dyDescent="0.15">
      <c r="B29" s="105">
        <v>27</v>
      </c>
      <c r="C29" s="159"/>
      <c r="D29" s="168"/>
      <c r="E29" s="153"/>
      <c r="F29" s="153"/>
      <c r="G29" s="153"/>
      <c r="H29" s="153"/>
      <c r="I29" s="153"/>
      <c r="J29" s="154"/>
      <c r="K29" s="109">
        <v>59</v>
      </c>
      <c r="L29" s="153"/>
      <c r="M29" s="162"/>
      <c r="N29" s="153"/>
      <c r="O29" s="153"/>
      <c r="P29" s="153"/>
      <c r="Q29" s="153"/>
      <c r="R29" s="153"/>
      <c r="S29" s="154"/>
      <c r="T29" s="109">
        <v>91</v>
      </c>
      <c r="U29" s="153"/>
      <c r="V29" s="162"/>
      <c r="W29" s="153"/>
      <c r="X29" s="153"/>
      <c r="Y29" s="153"/>
      <c r="Z29" s="153"/>
      <c r="AA29" s="153"/>
      <c r="AB29" s="154"/>
      <c r="AC29" s="109">
        <v>123</v>
      </c>
      <c r="AD29" s="171"/>
      <c r="AE29" s="164"/>
      <c r="AF29" s="184"/>
      <c r="AG29" s="164"/>
      <c r="AH29" s="164"/>
      <c r="AI29" s="164"/>
      <c r="AJ29" s="164"/>
      <c r="AK29" s="154"/>
      <c r="AL29" s="109">
        <v>155</v>
      </c>
      <c r="AM29" s="6"/>
      <c r="AN29" s="82"/>
      <c r="AO29" s="6"/>
      <c r="AP29" s="6"/>
      <c r="AQ29" s="6"/>
      <c r="AR29" s="6"/>
      <c r="AS29" s="6"/>
      <c r="AT29" s="7"/>
      <c r="AU29" s="109">
        <v>187</v>
      </c>
      <c r="AV29" s="6"/>
      <c r="AW29" s="82"/>
      <c r="AX29" s="6"/>
      <c r="AY29" s="6"/>
      <c r="AZ29" s="6"/>
      <c r="BA29" s="6"/>
      <c r="BB29" s="6"/>
      <c r="BC29" s="7"/>
    </row>
    <row r="30" spans="2:55" ht="17.45" customHeight="1" x14ac:dyDescent="0.15">
      <c r="B30" s="106">
        <v>28</v>
      </c>
      <c r="C30" s="153"/>
      <c r="D30" s="162"/>
      <c r="E30" s="170"/>
      <c r="F30" s="153"/>
      <c r="G30" s="153"/>
      <c r="H30" s="153"/>
      <c r="I30" s="153"/>
      <c r="J30" s="154"/>
      <c r="K30" s="109">
        <v>60</v>
      </c>
      <c r="L30" s="153"/>
      <c r="M30" s="162"/>
      <c r="N30" s="153"/>
      <c r="O30" s="153"/>
      <c r="P30" s="153"/>
      <c r="Q30" s="153"/>
      <c r="R30" s="153"/>
      <c r="S30" s="154"/>
      <c r="T30" s="109">
        <v>92</v>
      </c>
      <c r="U30" s="153"/>
      <c r="V30" s="162"/>
      <c r="W30" s="153"/>
      <c r="X30" s="153"/>
      <c r="Y30" s="153"/>
      <c r="Z30" s="153"/>
      <c r="AA30" s="153"/>
      <c r="AB30" s="154"/>
      <c r="AC30" s="109">
        <v>124</v>
      </c>
      <c r="AD30" s="188"/>
      <c r="AE30" s="181"/>
      <c r="AF30" s="182"/>
      <c r="AG30" s="181"/>
      <c r="AH30" s="181"/>
      <c r="AI30" s="181"/>
      <c r="AJ30" s="181"/>
      <c r="AK30" s="183"/>
      <c r="AL30" s="109">
        <v>156</v>
      </c>
      <c r="AM30" s="6"/>
      <c r="AN30" s="82"/>
      <c r="AO30" s="6"/>
      <c r="AP30" s="6"/>
      <c r="AQ30" s="6"/>
      <c r="AR30" s="6"/>
      <c r="AS30" s="6"/>
      <c r="AT30" s="7"/>
      <c r="AU30" s="109">
        <v>188</v>
      </c>
      <c r="AV30" s="6"/>
      <c r="AW30" s="82"/>
      <c r="AX30" s="6"/>
      <c r="AY30" s="6"/>
      <c r="AZ30" s="6"/>
      <c r="BA30" s="6"/>
      <c r="BB30" s="6"/>
      <c r="BC30" s="7"/>
    </row>
    <row r="31" spans="2:55" ht="17.45" customHeight="1" x14ac:dyDescent="0.15">
      <c r="B31" s="109">
        <v>29</v>
      </c>
      <c r="C31" s="152"/>
      <c r="D31" s="162"/>
      <c r="E31" s="153"/>
      <c r="F31" s="153"/>
      <c r="G31" s="153"/>
      <c r="H31" s="153"/>
      <c r="I31" s="153"/>
      <c r="J31" s="154"/>
      <c r="K31" s="109">
        <v>61</v>
      </c>
      <c r="L31" s="152"/>
      <c r="M31" s="162"/>
      <c r="N31" s="170"/>
      <c r="O31" s="153"/>
      <c r="P31" s="153"/>
      <c r="Q31" s="153"/>
      <c r="R31" s="153"/>
      <c r="S31" s="154"/>
      <c r="T31" s="109">
        <v>93</v>
      </c>
      <c r="U31" s="170"/>
      <c r="V31" s="170"/>
      <c r="W31" s="205"/>
      <c r="X31" s="170"/>
      <c r="Y31" s="170"/>
      <c r="Z31" s="170"/>
      <c r="AA31" s="170"/>
      <c r="AB31" s="154"/>
      <c r="AC31" s="106">
        <v>125</v>
      </c>
      <c r="AD31" s="171"/>
      <c r="AE31" s="164"/>
      <c r="AF31" s="184"/>
      <c r="AG31" s="164"/>
      <c r="AH31" s="164"/>
      <c r="AI31" s="164"/>
      <c r="AJ31" s="164"/>
      <c r="AK31" s="154"/>
      <c r="AL31" s="106">
        <v>157</v>
      </c>
      <c r="AM31" s="20"/>
      <c r="AN31" s="20"/>
      <c r="AO31" s="32"/>
      <c r="AP31" s="20"/>
      <c r="AQ31" s="20"/>
      <c r="AR31" s="20"/>
      <c r="AS31" s="20"/>
      <c r="AT31" s="7"/>
      <c r="AU31" s="106">
        <v>189</v>
      </c>
      <c r="AV31" s="20"/>
      <c r="AW31" s="20"/>
      <c r="AX31" s="32"/>
      <c r="AY31" s="20"/>
      <c r="AZ31" s="20"/>
      <c r="BA31" s="20"/>
      <c r="BB31" s="20"/>
      <c r="BC31" s="7"/>
    </row>
    <row r="32" spans="2:55" ht="17.45" customHeight="1" x14ac:dyDescent="0.15">
      <c r="B32" s="105">
        <v>30</v>
      </c>
      <c r="C32" s="152"/>
      <c r="D32" s="162"/>
      <c r="E32" s="153"/>
      <c r="F32" s="153"/>
      <c r="G32" s="153"/>
      <c r="H32" s="153"/>
      <c r="I32" s="153"/>
      <c r="J32" s="154"/>
      <c r="K32" s="105">
        <v>62</v>
      </c>
      <c r="L32" s="152"/>
      <c r="M32" s="162"/>
      <c r="N32" s="153"/>
      <c r="O32" s="153"/>
      <c r="P32" s="153"/>
      <c r="Q32" s="153"/>
      <c r="R32" s="153"/>
      <c r="S32" s="154"/>
      <c r="T32" s="273">
        <v>94</v>
      </c>
      <c r="U32" s="153"/>
      <c r="V32" s="153"/>
      <c r="W32" s="155"/>
      <c r="X32" s="153"/>
      <c r="Y32" s="153"/>
      <c r="Z32" s="153"/>
      <c r="AA32" s="153"/>
      <c r="AB32" s="154"/>
      <c r="AC32" s="109">
        <v>126</v>
      </c>
      <c r="AD32" s="171"/>
      <c r="AE32" s="164"/>
      <c r="AF32" s="184"/>
      <c r="AG32" s="164"/>
      <c r="AH32" s="164"/>
      <c r="AI32" s="164"/>
      <c r="AJ32" s="164"/>
      <c r="AK32" s="167"/>
      <c r="AL32" s="109">
        <v>158</v>
      </c>
      <c r="AM32" s="6"/>
      <c r="AN32" s="6"/>
      <c r="AO32" s="33"/>
      <c r="AP32" s="6"/>
      <c r="AQ32" s="6"/>
      <c r="AR32" s="6"/>
      <c r="AS32" s="6"/>
      <c r="AT32" s="7"/>
      <c r="AU32" s="109">
        <v>190</v>
      </c>
      <c r="AV32" s="6"/>
      <c r="AW32" s="6"/>
      <c r="AX32" s="33"/>
      <c r="AY32" s="6"/>
      <c r="AZ32" s="6"/>
      <c r="BA32" s="6"/>
      <c r="BB32" s="6"/>
      <c r="BC32" s="7"/>
    </row>
    <row r="33" spans="2:55" ht="17.45" customHeight="1" x14ac:dyDescent="0.15">
      <c r="B33" s="110">
        <v>31</v>
      </c>
      <c r="C33" s="174"/>
      <c r="D33" s="166"/>
      <c r="E33" s="170"/>
      <c r="F33" s="170"/>
      <c r="G33" s="170"/>
      <c r="H33" s="170"/>
      <c r="I33" s="170"/>
      <c r="J33" s="154"/>
      <c r="K33" s="110">
        <v>63</v>
      </c>
      <c r="L33" s="204"/>
      <c r="M33" s="170"/>
      <c r="N33" s="205"/>
      <c r="O33" s="170"/>
      <c r="P33" s="170"/>
      <c r="Q33" s="170"/>
      <c r="R33" s="170"/>
      <c r="S33" s="154"/>
      <c r="T33" s="273">
        <v>95</v>
      </c>
      <c r="U33" s="153"/>
      <c r="V33" s="153"/>
      <c r="W33" s="155"/>
      <c r="X33" s="153"/>
      <c r="Y33" s="153"/>
      <c r="Z33" s="153"/>
      <c r="AA33" s="153"/>
      <c r="AB33" s="154"/>
      <c r="AC33" s="106">
        <v>127</v>
      </c>
      <c r="AD33" s="171"/>
      <c r="AE33" s="164"/>
      <c r="AF33" s="184"/>
      <c r="AG33" s="164"/>
      <c r="AH33" s="164"/>
      <c r="AI33" s="164"/>
      <c r="AJ33" s="164"/>
      <c r="AK33" s="154"/>
      <c r="AL33" s="106">
        <v>159</v>
      </c>
      <c r="AM33" s="6"/>
      <c r="AN33" s="6"/>
      <c r="AO33" s="33"/>
      <c r="AP33" s="6"/>
      <c r="AQ33" s="6"/>
      <c r="AR33" s="6"/>
      <c r="AS33" s="6"/>
      <c r="AT33" s="7"/>
      <c r="AU33" s="106">
        <v>191</v>
      </c>
      <c r="AV33" s="6"/>
      <c r="AW33" s="6"/>
      <c r="AX33" s="33"/>
      <c r="AY33" s="6"/>
      <c r="AZ33" s="6"/>
      <c r="BA33" s="6"/>
      <c r="BB33" s="6"/>
      <c r="BC33" s="7"/>
    </row>
    <row r="34" spans="2:55" ht="17.45" customHeight="1" x14ac:dyDescent="0.15">
      <c r="B34" s="111">
        <v>32</v>
      </c>
      <c r="C34" s="13"/>
      <c r="D34" s="90"/>
      <c r="E34" s="14"/>
      <c r="F34" s="14"/>
      <c r="G34" s="14"/>
      <c r="H34" s="14"/>
      <c r="I34" s="59"/>
      <c r="J34" s="64"/>
      <c r="K34" s="111">
        <v>64</v>
      </c>
      <c r="L34" s="231"/>
      <c r="M34" s="232"/>
      <c r="N34" s="233"/>
      <c r="O34" s="232"/>
      <c r="P34" s="232"/>
      <c r="Q34" s="232"/>
      <c r="R34" s="232"/>
      <c r="S34" s="234"/>
      <c r="T34" s="274">
        <v>96</v>
      </c>
      <c r="U34" s="232"/>
      <c r="V34" s="232"/>
      <c r="W34" s="233"/>
      <c r="X34" s="232"/>
      <c r="Y34" s="232"/>
      <c r="Z34" s="232"/>
      <c r="AA34" s="232"/>
      <c r="AB34" s="234"/>
      <c r="AC34" s="115">
        <v>128</v>
      </c>
      <c r="AD34" s="235"/>
      <c r="AE34" s="232"/>
      <c r="AF34" s="233"/>
      <c r="AG34" s="232"/>
      <c r="AH34" s="232"/>
      <c r="AI34" s="232"/>
      <c r="AJ34" s="232"/>
      <c r="AK34" s="236"/>
      <c r="AL34" s="115">
        <v>160</v>
      </c>
      <c r="AM34" s="14"/>
      <c r="AN34" s="14"/>
      <c r="AO34" s="35"/>
      <c r="AP34" s="14"/>
      <c r="AQ34" s="14"/>
      <c r="AR34" s="14"/>
      <c r="AS34" s="14"/>
      <c r="AT34" s="64"/>
      <c r="AU34" s="115">
        <v>192</v>
      </c>
      <c r="AV34" s="14"/>
      <c r="AW34" s="14"/>
      <c r="AX34" s="35"/>
      <c r="AY34" s="14"/>
      <c r="AZ34" s="14"/>
      <c r="BA34" s="14"/>
      <c r="BB34" s="14"/>
      <c r="BC34" s="64"/>
    </row>
    <row r="35" spans="2:55" ht="12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</sheetData>
  <phoneticPr fontId="1"/>
  <pageMargins left="0.51181102362204722" right="0.15748031496062992" top="0.51181102362204722" bottom="0.31496062992125984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D35"/>
  <sheetViews>
    <sheetView showGridLines="0" zoomScale="90" zoomScaleNormal="90" workbookViewId="0">
      <selection activeCell="BZ31" sqref="BZ31"/>
    </sheetView>
  </sheetViews>
  <sheetFormatPr defaultRowHeight="13.5" x14ac:dyDescent="0.15"/>
  <cols>
    <col min="1" max="1" width="2.625" style="1" customWidth="1"/>
    <col min="2" max="2" width="3.125" style="1" customWidth="1"/>
    <col min="3" max="4" width="1.625" style="1" customWidth="1"/>
    <col min="5" max="10" width="2.375" style="1" customWidth="1"/>
    <col min="11" max="11" width="3.125" style="1" customWidth="1"/>
    <col min="12" max="13" width="1.625" style="1" customWidth="1"/>
    <col min="14" max="19" width="2.375" style="1" customWidth="1"/>
    <col min="20" max="20" width="3.125" style="1" customWidth="1"/>
    <col min="21" max="22" width="1.625" style="1" customWidth="1"/>
    <col min="23" max="28" width="2.375" style="1" customWidth="1"/>
    <col min="29" max="29" width="3.125" style="1" customWidth="1"/>
    <col min="30" max="31" width="1.625" style="1" customWidth="1"/>
    <col min="32" max="37" width="2.375" style="1" customWidth="1"/>
    <col min="38" max="38" width="3.125" style="1" customWidth="1"/>
    <col min="39" max="40" width="1.625" style="1" customWidth="1"/>
    <col min="41" max="46" width="2.375" style="1" customWidth="1"/>
    <col min="47" max="47" width="3.125" style="1" customWidth="1"/>
    <col min="48" max="49" width="1.625" style="1" customWidth="1"/>
    <col min="50" max="55" width="2.375" style="1" customWidth="1"/>
    <col min="56" max="56" width="3.125" style="1" customWidth="1"/>
    <col min="57" max="58" width="1.625" style="1" customWidth="1"/>
    <col min="59" max="64" width="2.375" style="1" customWidth="1"/>
    <col min="65" max="65" width="3.125" style="1" customWidth="1"/>
    <col min="66" max="73" width="1.625" style="1" customWidth="1"/>
    <col min="74" max="74" width="3.125" style="1" customWidth="1"/>
    <col min="75" max="82" width="1.625" style="1" customWidth="1"/>
    <col min="83" max="16384" width="9" style="1"/>
  </cols>
  <sheetData>
    <row r="1" spans="1:82" x14ac:dyDescent="0.15">
      <c r="A1" s="2" t="s">
        <v>1</v>
      </c>
    </row>
    <row r="2" spans="1:82" ht="12" customHeight="1" x14ac:dyDescent="0.15">
      <c r="B2" s="17" t="s">
        <v>0</v>
      </c>
      <c r="C2" s="17"/>
      <c r="D2" s="17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U2" s="244"/>
      <c r="CD2" s="244"/>
    </row>
    <row r="3" spans="1:82" ht="17.45" customHeight="1" x14ac:dyDescent="0.15">
      <c r="B3" s="104">
        <v>1</v>
      </c>
      <c r="C3" s="148"/>
      <c r="D3" s="149"/>
      <c r="E3" s="150"/>
      <c r="F3" s="150"/>
      <c r="G3" s="150"/>
      <c r="H3" s="150"/>
      <c r="I3" s="150"/>
      <c r="J3" s="151"/>
      <c r="K3" s="112">
        <v>33</v>
      </c>
      <c r="L3" s="152"/>
      <c r="M3" s="149"/>
      <c r="N3" s="153"/>
      <c r="O3" s="153"/>
      <c r="P3" s="153"/>
      <c r="Q3" s="153"/>
      <c r="R3" s="153"/>
      <c r="S3" s="154"/>
      <c r="T3" s="112">
        <v>65</v>
      </c>
      <c r="U3" s="152"/>
      <c r="V3" s="153"/>
      <c r="W3" s="155"/>
      <c r="X3" s="153"/>
      <c r="Y3" s="153"/>
      <c r="Z3" s="153"/>
      <c r="AA3" s="153"/>
      <c r="AB3" s="154"/>
      <c r="AC3" s="112">
        <v>97</v>
      </c>
      <c r="AD3" s="152"/>
      <c r="AE3" s="149"/>
      <c r="AF3" s="153"/>
      <c r="AG3" s="153"/>
      <c r="AH3" s="153"/>
      <c r="AI3" s="153"/>
      <c r="AJ3" s="153"/>
      <c r="AK3" s="154"/>
      <c r="AL3" s="109">
        <v>129</v>
      </c>
      <c r="AM3" s="156"/>
      <c r="AN3" s="157"/>
      <c r="AO3" s="158"/>
      <c r="AP3" s="158"/>
      <c r="AQ3" s="158"/>
      <c r="AR3" s="158"/>
      <c r="AS3" s="158"/>
      <c r="AT3" s="154"/>
      <c r="AU3" s="116">
        <v>161</v>
      </c>
      <c r="AV3" s="152"/>
      <c r="AW3" s="153"/>
      <c r="AX3" s="155"/>
      <c r="AY3" s="153"/>
      <c r="AZ3" s="153"/>
      <c r="BA3" s="153"/>
      <c r="BB3" s="153"/>
      <c r="BC3" s="154"/>
      <c r="BD3" s="112">
        <v>193</v>
      </c>
      <c r="BE3" s="159"/>
      <c r="BF3" s="160"/>
      <c r="BG3" s="158"/>
      <c r="BH3" s="158"/>
      <c r="BI3" s="158"/>
      <c r="BJ3" s="158"/>
      <c r="BK3" s="158"/>
      <c r="BL3" s="161"/>
      <c r="BU3" s="244"/>
      <c r="CD3" s="244"/>
    </row>
    <row r="4" spans="1:82" ht="17.45" customHeight="1" x14ac:dyDescent="0.15">
      <c r="B4" s="105">
        <v>2</v>
      </c>
      <c r="C4" s="152"/>
      <c r="D4" s="162"/>
      <c r="E4" s="153"/>
      <c r="F4" s="153"/>
      <c r="G4" s="153"/>
      <c r="H4" s="153"/>
      <c r="I4" s="153"/>
      <c r="J4" s="154"/>
      <c r="K4" s="105">
        <v>34</v>
      </c>
      <c r="L4" s="152"/>
      <c r="M4" s="162"/>
      <c r="N4" s="153"/>
      <c r="O4" s="153"/>
      <c r="P4" s="153"/>
      <c r="Q4" s="153"/>
      <c r="R4" s="153"/>
      <c r="S4" s="154"/>
      <c r="T4" s="105">
        <v>66</v>
      </c>
      <c r="U4" s="152"/>
      <c r="V4" s="163"/>
      <c r="W4" s="153"/>
      <c r="X4" s="153"/>
      <c r="Y4" s="153"/>
      <c r="Z4" s="153"/>
      <c r="AA4" s="153"/>
      <c r="AB4" s="154"/>
      <c r="AC4" s="105">
        <v>98</v>
      </c>
      <c r="AD4" s="152"/>
      <c r="AE4" s="162"/>
      <c r="AF4" s="153"/>
      <c r="AG4" s="153"/>
      <c r="AH4" s="153"/>
      <c r="AI4" s="153"/>
      <c r="AJ4" s="153"/>
      <c r="AK4" s="154"/>
      <c r="AL4" s="106">
        <v>130</v>
      </c>
      <c r="AM4" s="164"/>
      <c r="AN4" s="165"/>
      <c r="AO4" s="164"/>
      <c r="AP4" s="164"/>
      <c r="AQ4" s="164"/>
      <c r="AR4" s="164"/>
      <c r="AS4" s="164"/>
      <c r="AT4" s="154"/>
      <c r="AU4" s="105">
        <v>162</v>
      </c>
      <c r="AV4" s="152"/>
      <c r="AW4" s="153"/>
      <c r="AX4" s="155"/>
      <c r="AY4" s="153"/>
      <c r="AZ4" s="153"/>
      <c r="BA4" s="153"/>
      <c r="BB4" s="153"/>
      <c r="BC4" s="154"/>
      <c r="BD4" s="105">
        <v>194</v>
      </c>
      <c r="BE4" s="159"/>
      <c r="BF4" s="166"/>
      <c r="BG4" s="164"/>
      <c r="BH4" s="164"/>
      <c r="BI4" s="164"/>
      <c r="BJ4" s="164"/>
      <c r="BK4" s="164"/>
      <c r="BL4" s="167"/>
    </row>
    <row r="5" spans="1:82" ht="17.45" customHeight="1" x14ac:dyDescent="0.15">
      <c r="B5" s="105">
        <v>3</v>
      </c>
      <c r="C5" s="152"/>
      <c r="D5" s="162"/>
      <c r="E5" s="170"/>
      <c r="F5" s="153"/>
      <c r="G5" s="153"/>
      <c r="H5" s="153"/>
      <c r="I5" s="153"/>
      <c r="J5" s="154"/>
      <c r="K5" s="105">
        <v>35</v>
      </c>
      <c r="L5" s="152"/>
      <c r="M5" s="162"/>
      <c r="N5" s="153"/>
      <c r="O5" s="153"/>
      <c r="P5" s="153"/>
      <c r="Q5" s="153"/>
      <c r="R5" s="153"/>
      <c r="S5" s="154"/>
      <c r="T5" s="105">
        <v>67</v>
      </c>
      <c r="U5" s="152"/>
      <c r="V5" s="162"/>
      <c r="W5" s="153"/>
      <c r="X5" s="153"/>
      <c r="Y5" s="153"/>
      <c r="Z5" s="153"/>
      <c r="AA5" s="153"/>
      <c r="AB5" s="154"/>
      <c r="AC5" s="105">
        <v>99</v>
      </c>
      <c r="AD5" s="152"/>
      <c r="AE5" s="162"/>
      <c r="AF5" s="153"/>
      <c r="AG5" s="153"/>
      <c r="AH5" s="153"/>
      <c r="AI5" s="153"/>
      <c r="AJ5" s="153"/>
      <c r="AK5" s="154"/>
      <c r="AL5" s="109">
        <v>131</v>
      </c>
      <c r="AM5" s="171"/>
      <c r="AN5" s="165"/>
      <c r="AO5" s="164"/>
      <c r="AP5" s="164"/>
      <c r="AQ5" s="164"/>
      <c r="AR5" s="164"/>
      <c r="AS5" s="164"/>
      <c r="AT5" s="154"/>
      <c r="AU5" s="106">
        <v>163</v>
      </c>
      <c r="AV5" s="152"/>
      <c r="AW5" s="153"/>
      <c r="AX5" s="155"/>
      <c r="AY5" s="153"/>
      <c r="AZ5" s="153"/>
      <c r="BA5" s="153"/>
      <c r="BB5" s="153"/>
      <c r="BC5" s="154"/>
      <c r="BD5" s="105">
        <v>195</v>
      </c>
      <c r="BE5" s="159"/>
      <c r="BF5" s="168"/>
      <c r="BG5" s="164"/>
      <c r="BH5" s="164"/>
      <c r="BI5" s="164"/>
      <c r="BJ5" s="164"/>
      <c r="BK5" s="164"/>
      <c r="BL5" s="167"/>
    </row>
    <row r="6" spans="1:82" ht="17.45" customHeight="1" x14ac:dyDescent="0.15">
      <c r="B6" s="105">
        <v>4</v>
      </c>
      <c r="C6" s="152"/>
      <c r="D6" s="153"/>
      <c r="E6" s="155"/>
      <c r="F6" s="153"/>
      <c r="G6" s="153"/>
      <c r="H6" s="153"/>
      <c r="I6" s="153"/>
      <c r="J6" s="154"/>
      <c r="K6" s="105">
        <v>36</v>
      </c>
      <c r="L6" s="152"/>
      <c r="M6" s="162"/>
      <c r="N6" s="153"/>
      <c r="O6" s="153"/>
      <c r="P6" s="153"/>
      <c r="Q6" s="153"/>
      <c r="R6" s="153"/>
      <c r="S6" s="154"/>
      <c r="T6" s="105">
        <v>68</v>
      </c>
      <c r="U6" s="152"/>
      <c r="V6" s="162"/>
      <c r="W6" s="153"/>
      <c r="X6" s="153"/>
      <c r="Y6" s="153"/>
      <c r="Z6" s="153"/>
      <c r="AA6" s="153"/>
      <c r="AB6" s="154"/>
      <c r="AC6" s="105">
        <v>100</v>
      </c>
      <c r="AD6" s="152"/>
      <c r="AE6" s="162"/>
      <c r="AF6" s="153"/>
      <c r="AG6" s="153"/>
      <c r="AH6" s="153"/>
      <c r="AI6" s="153"/>
      <c r="AJ6" s="153"/>
      <c r="AK6" s="154"/>
      <c r="AL6" s="109">
        <v>132</v>
      </c>
      <c r="AM6" s="171"/>
      <c r="AN6" s="165"/>
      <c r="AO6" s="164"/>
      <c r="AP6" s="164"/>
      <c r="AQ6" s="164"/>
      <c r="AR6" s="164"/>
      <c r="AS6" s="164"/>
      <c r="AT6" s="154"/>
      <c r="AU6" s="105">
        <v>164</v>
      </c>
      <c r="AV6" s="152"/>
      <c r="AW6" s="153"/>
      <c r="AX6" s="155"/>
      <c r="AY6" s="153"/>
      <c r="AZ6" s="153"/>
      <c r="BA6" s="153"/>
      <c r="BB6" s="153"/>
      <c r="BC6" s="154"/>
      <c r="BD6" s="105">
        <v>196</v>
      </c>
      <c r="BE6" s="152"/>
      <c r="BF6" s="162"/>
      <c r="BG6" s="153"/>
      <c r="BH6" s="153"/>
      <c r="BI6" s="170"/>
      <c r="BJ6" s="170"/>
      <c r="BK6" s="170"/>
      <c r="BL6" s="173"/>
    </row>
    <row r="7" spans="1:82" ht="17.45" customHeight="1" x14ac:dyDescent="0.15">
      <c r="B7" s="105">
        <v>5</v>
      </c>
      <c r="C7" s="152"/>
      <c r="D7" s="153"/>
      <c r="E7" s="155"/>
      <c r="F7" s="153"/>
      <c r="G7" s="153"/>
      <c r="H7" s="153"/>
      <c r="I7" s="153"/>
      <c r="J7" s="154"/>
      <c r="K7" s="105">
        <v>37</v>
      </c>
      <c r="L7" s="152"/>
      <c r="M7" s="162"/>
      <c r="N7" s="153"/>
      <c r="O7" s="153"/>
      <c r="P7" s="153"/>
      <c r="Q7" s="153"/>
      <c r="R7" s="153"/>
      <c r="S7" s="154"/>
      <c r="T7" s="105">
        <v>69</v>
      </c>
      <c r="U7" s="152"/>
      <c r="V7" s="162"/>
      <c r="W7" s="153"/>
      <c r="X7" s="153"/>
      <c r="Y7" s="153"/>
      <c r="Z7" s="153"/>
      <c r="AA7" s="153"/>
      <c r="AB7" s="154"/>
      <c r="AC7" s="105">
        <v>101</v>
      </c>
      <c r="AD7" s="152"/>
      <c r="AE7" s="162"/>
      <c r="AF7" s="153"/>
      <c r="AG7" s="153"/>
      <c r="AH7" s="153"/>
      <c r="AI7" s="153"/>
      <c r="AJ7" s="153"/>
      <c r="AK7" s="154"/>
      <c r="AL7" s="109">
        <v>133</v>
      </c>
      <c r="AM7" s="169"/>
      <c r="AN7" s="162"/>
      <c r="AO7" s="153"/>
      <c r="AP7" s="153"/>
      <c r="AQ7" s="153"/>
      <c r="AR7" s="153"/>
      <c r="AS7" s="153"/>
      <c r="AT7" s="154"/>
      <c r="AU7" s="105">
        <v>165</v>
      </c>
      <c r="AV7" s="152"/>
      <c r="AW7" s="163"/>
      <c r="AX7" s="153"/>
      <c r="AY7" s="153"/>
      <c r="AZ7" s="153"/>
      <c r="BA7" s="153"/>
      <c r="BB7" s="153"/>
      <c r="BC7" s="154"/>
      <c r="BD7" s="105">
        <v>197</v>
      </c>
      <c r="BE7" s="159"/>
      <c r="BF7" s="168"/>
      <c r="BG7" s="172"/>
      <c r="BH7" s="153"/>
      <c r="BI7" s="153"/>
      <c r="BJ7" s="153"/>
      <c r="BK7" s="153"/>
      <c r="BL7" s="154"/>
    </row>
    <row r="8" spans="1:82" ht="17.45" customHeight="1" x14ac:dyDescent="0.15">
      <c r="B8" s="106">
        <v>6</v>
      </c>
      <c r="C8" s="180"/>
      <c r="D8" s="163"/>
      <c r="E8" s="153"/>
      <c r="F8" s="153"/>
      <c r="G8" s="153"/>
      <c r="H8" s="153"/>
      <c r="I8" s="153"/>
      <c r="J8" s="154"/>
      <c r="K8" s="105">
        <v>38</v>
      </c>
      <c r="L8" s="152"/>
      <c r="M8" s="162"/>
      <c r="N8" s="170"/>
      <c r="O8" s="153"/>
      <c r="P8" s="153"/>
      <c r="Q8" s="153"/>
      <c r="R8" s="153"/>
      <c r="S8" s="154"/>
      <c r="T8" s="105">
        <v>70</v>
      </c>
      <c r="U8" s="152"/>
      <c r="V8" s="162"/>
      <c r="W8" s="153"/>
      <c r="X8" s="153"/>
      <c r="Y8" s="153"/>
      <c r="Z8" s="153"/>
      <c r="AA8" s="153"/>
      <c r="AB8" s="154"/>
      <c r="AC8" s="105">
        <v>102</v>
      </c>
      <c r="AD8" s="152"/>
      <c r="AE8" s="162"/>
      <c r="AF8" s="153"/>
      <c r="AG8" s="153"/>
      <c r="AH8" s="153"/>
      <c r="AI8" s="153"/>
      <c r="AJ8" s="153"/>
      <c r="AK8" s="154"/>
      <c r="AL8" s="109">
        <v>134</v>
      </c>
      <c r="AM8" s="152"/>
      <c r="AN8" s="162"/>
      <c r="AO8" s="170"/>
      <c r="AP8" s="153"/>
      <c r="AQ8" s="153"/>
      <c r="AR8" s="153"/>
      <c r="AS8" s="153"/>
      <c r="AT8" s="154"/>
      <c r="AU8" s="106">
        <v>166</v>
      </c>
      <c r="AV8" s="152"/>
      <c r="AW8" s="162"/>
      <c r="AX8" s="153"/>
      <c r="AY8" s="153"/>
      <c r="AZ8" s="153"/>
      <c r="BA8" s="153"/>
      <c r="BB8" s="153"/>
      <c r="BC8" s="154"/>
      <c r="BD8" s="105">
        <v>198</v>
      </c>
      <c r="BE8" s="171"/>
      <c r="BF8" s="181"/>
      <c r="BG8" s="182"/>
      <c r="BH8" s="181"/>
      <c r="BI8" s="181"/>
      <c r="BJ8" s="181"/>
      <c r="BK8" s="181"/>
      <c r="BL8" s="183"/>
    </row>
    <row r="9" spans="1:82" ht="17.45" customHeight="1" x14ac:dyDescent="0.15">
      <c r="B9" s="105">
        <v>7</v>
      </c>
      <c r="C9" s="152"/>
      <c r="D9" s="162"/>
      <c r="E9" s="153"/>
      <c r="F9" s="153"/>
      <c r="G9" s="153"/>
      <c r="H9" s="153"/>
      <c r="I9" s="153"/>
      <c r="J9" s="154"/>
      <c r="K9" s="105">
        <v>39</v>
      </c>
      <c r="L9" s="152"/>
      <c r="M9" s="162"/>
      <c r="N9" s="153"/>
      <c r="O9" s="153"/>
      <c r="P9" s="153"/>
      <c r="Q9" s="153"/>
      <c r="R9" s="153"/>
      <c r="S9" s="154"/>
      <c r="T9" s="105">
        <v>71</v>
      </c>
      <c r="U9" s="152"/>
      <c r="V9" s="162"/>
      <c r="W9" s="153"/>
      <c r="X9" s="153"/>
      <c r="Y9" s="153"/>
      <c r="Z9" s="153"/>
      <c r="AA9" s="153"/>
      <c r="AB9" s="154"/>
      <c r="AC9" s="105">
        <v>103</v>
      </c>
      <c r="AD9" s="152"/>
      <c r="AE9" s="162"/>
      <c r="AF9" s="153"/>
      <c r="AG9" s="153"/>
      <c r="AH9" s="153"/>
      <c r="AI9" s="153"/>
      <c r="AJ9" s="153"/>
      <c r="AK9" s="154"/>
      <c r="AL9" s="109">
        <v>135</v>
      </c>
      <c r="AM9" s="153"/>
      <c r="AN9" s="162"/>
      <c r="AO9" s="153"/>
      <c r="AP9" s="153"/>
      <c r="AQ9" s="153"/>
      <c r="AR9" s="153"/>
      <c r="AS9" s="153"/>
      <c r="AT9" s="154"/>
      <c r="AU9" s="105">
        <v>167</v>
      </c>
      <c r="AV9" s="152"/>
      <c r="AW9" s="162"/>
      <c r="AX9" s="153"/>
      <c r="AY9" s="153"/>
      <c r="AZ9" s="153"/>
      <c r="BA9" s="153"/>
      <c r="BB9" s="153"/>
      <c r="BC9" s="154"/>
      <c r="BD9" s="110">
        <v>199</v>
      </c>
      <c r="BE9" s="171"/>
      <c r="BF9" s="164"/>
      <c r="BG9" s="184"/>
      <c r="BH9" s="164"/>
      <c r="BI9" s="164"/>
      <c r="BJ9" s="164"/>
      <c r="BK9" s="164"/>
      <c r="BL9" s="154"/>
    </row>
    <row r="10" spans="1:82" ht="17.45" customHeight="1" x14ac:dyDescent="0.15">
      <c r="B10" s="106">
        <v>8</v>
      </c>
      <c r="C10" s="185"/>
      <c r="D10" s="186"/>
      <c r="E10" s="187"/>
      <c r="F10" s="187"/>
      <c r="G10" s="153"/>
      <c r="H10" s="153"/>
      <c r="I10" s="153"/>
      <c r="J10" s="154"/>
      <c r="K10" s="105">
        <v>40</v>
      </c>
      <c r="L10" s="152"/>
      <c r="M10" s="162"/>
      <c r="N10" s="153"/>
      <c r="O10" s="153"/>
      <c r="P10" s="153"/>
      <c r="Q10" s="153"/>
      <c r="R10" s="153"/>
      <c r="S10" s="154"/>
      <c r="T10" s="105">
        <v>72</v>
      </c>
      <c r="U10" s="152"/>
      <c r="V10" s="162"/>
      <c r="W10" s="153"/>
      <c r="X10" s="153"/>
      <c r="Y10" s="153"/>
      <c r="Z10" s="153"/>
      <c r="AA10" s="153"/>
      <c r="AB10" s="154"/>
      <c r="AC10" s="105">
        <v>104</v>
      </c>
      <c r="AD10" s="159"/>
      <c r="AE10" s="162"/>
      <c r="AF10" s="153"/>
      <c r="AG10" s="153"/>
      <c r="AH10" s="153"/>
      <c r="AI10" s="153"/>
      <c r="AJ10" s="153"/>
      <c r="AK10" s="154"/>
      <c r="AL10" s="109">
        <v>136</v>
      </c>
      <c r="AM10" s="153"/>
      <c r="AN10" s="162"/>
      <c r="AO10" s="153"/>
      <c r="AP10" s="153"/>
      <c r="AQ10" s="153"/>
      <c r="AR10" s="153"/>
      <c r="AS10" s="153"/>
      <c r="AT10" s="154"/>
      <c r="AU10" s="106">
        <v>168</v>
      </c>
      <c r="AV10" s="152"/>
      <c r="AW10" s="162"/>
      <c r="AX10" s="153"/>
      <c r="AY10" s="153"/>
      <c r="AZ10" s="153"/>
      <c r="BA10" s="153"/>
      <c r="BB10" s="153"/>
      <c r="BC10" s="154"/>
      <c r="BD10" s="105">
        <v>200</v>
      </c>
      <c r="BE10" s="188"/>
      <c r="BF10" s="181"/>
      <c r="BG10" s="182"/>
      <c r="BH10" s="181"/>
      <c r="BI10" s="181"/>
      <c r="BJ10" s="181"/>
      <c r="BK10" s="181"/>
      <c r="BL10" s="183"/>
    </row>
    <row r="11" spans="1:82" ht="17.45" customHeight="1" x14ac:dyDescent="0.15">
      <c r="B11" s="105">
        <v>9</v>
      </c>
      <c r="C11" s="159"/>
      <c r="D11" s="168"/>
      <c r="E11" s="169"/>
      <c r="F11" s="169"/>
      <c r="G11" s="153"/>
      <c r="H11" s="153"/>
      <c r="I11" s="153"/>
      <c r="J11" s="154"/>
      <c r="K11" s="105">
        <v>41</v>
      </c>
      <c r="L11" s="152"/>
      <c r="M11" s="162"/>
      <c r="N11" s="153"/>
      <c r="O11" s="153"/>
      <c r="P11" s="153"/>
      <c r="Q11" s="153"/>
      <c r="R11" s="153"/>
      <c r="S11" s="154"/>
      <c r="T11" s="106">
        <v>73</v>
      </c>
      <c r="U11" s="153"/>
      <c r="V11" s="162"/>
      <c r="W11" s="153"/>
      <c r="X11" s="153"/>
      <c r="Y11" s="153"/>
      <c r="Z11" s="153"/>
      <c r="AA11" s="153"/>
      <c r="AB11" s="154"/>
      <c r="AC11" s="105">
        <v>105</v>
      </c>
      <c r="AD11" s="152"/>
      <c r="AE11" s="162"/>
      <c r="AF11" s="170"/>
      <c r="AG11" s="153"/>
      <c r="AH11" s="153"/>
      <c r="AI11" s="153"/>
      <c r="AJ11" s="153"/>
      <c r="AK11" s="154"/>
      <c r="AL11" s="109">
        <v>137</v>
      </c>
      <c r="AM11" s="153"/>
      <c r="AN11" s="162"/>
      <c r="AO11" s="153"/>
      <c r="AP11" s="153"/>
      <c r="AQ11" s="153"/>
      <c r="AR11" s="153"/>
      <c r="AS11" s="153"/>
      <c r="AT11" s="154"/>
      <c r="AU11" s="105">
        <v>169</v>
      </c>
      <c r="AV11" s="152"/>
      <c r="AW11" s="162"/>
      <c r="AX11" s="153"/>
      <c r="AY11" s="153"/>
      <c r="AZ11" s="153"/>
      <c r="BA11" s="153"/>
      <c r="BB11" s="153"/>
      <c r="BC11" s="154"/>
      <c r="BD11" s="140">
        <v>201</v>
      </c>
      <c r="BE11" s="250"/>
      <c r="BF11" s="251"/>
      <c r="BG11" s="252"/>
      <c r="BH11" s="251"/>
      <c r="BI11" s="251"/>
      <c r="BJ11" s="251"/>
      <c r="BK11" s="251"/>
      <c r="BL11" s="253"/>
    </row>
    <row r="12" spans="1:82" ht="17.45" customHeight="1" x14ac:dyDescent="0.15">
      <c r="B12" s="106">
        <v>10</v>
      </c>
      <c r="C12" s="190"/>
      <c r="D12" s="191"/>
      <c r="E12" s="192"/>
      <c r="F12" s="192"/>
      <c r="G12" s="192"/>
      <c r="H12" s="153"/>
      <c r="I12" s="153"/>
      <c r="J12" s="154"/>
      <c r="K12" s="105">
        <v>42</v>
      </c>
      <c r="L12" s="152"/>
      <c r="M12" s="162"/>
      <c r="N12" s="153"/>
      <c r="O12" s="153"/>
      <c r="P12" s="153"/>
      <c r="Q12" s="153"/>
      <c r="R12" s="153"/>
      <c r="S12" s="154"/>
      <c r="T12" s="109">
        <v>74</v>
      </c>
      <c r="U12" s="153"/>
      <c r="V12" s="162"/>
      <c r="W12" s="153"/>
      <c r="X12" s="153"/>
      <c r="Y12" s="153"/>
      <c r="Z12" s="153"/>
      <c r="AA12" s="153"/>
      <c r="AB12" s="154"/>
      <c r="AC12" s="105">
        <v>106</v>
      </c>
      <c r="AD12" s="152"/>
      <c r="AE12" s="162"/>
      <c r="AF12" s="153"/>
      <c r="AG12" s="153"/>
      <c r="AH12" s="153"/>
      <c r="AI12" s="153"/>
      <c r="AJ12" s="153"/>
      <c r="AK12" s="154"/>
      <c r="AL12" s="109">
        <v>138</v>
      </c>
      <c r="AM12" s="153"/>
      <c r="AN12" s="162"/>
      <c r="AO12" s="153"/>
      <c r="AP12" s="153"/>
      <c r="AQ12" s="153"/>
      <c r="AR12" s="153"/>
      <c r="AS12" s="153"/>
      <c r="AT12" s="154"/>
      <c r="AU12" s="106">
        <v>170</v>
      </c>
      <c r="AV12" s="159"/>
      <c r="AW12" s="168"/>
      <c r="AX12" s="169"/>
      <c r="AY12" s="169"/>
      <c r="AZ12" s="169"/>
      <c r="BA12" s="169"/>
      <c r="BB12" s="169"/>
      <c r="BC12" s="193"/>
      <c r="BD12" s="140">
        <v>202</v>
      </c>
      <c r="BE12" s="250"/>
      <c r="BF12" s="251"/>
      <c r="BG12" s="252"/>
      <c r="BH12" s="251"/>
      <c r="BI12" s="251"/>
      <c r="BJ12" s="251"/>
      <c r="BK12" s="251"/>
      <c r="BL12" s="254"/>
    </row>
    <row r="13" spans="1:82" ht="17.45" customHeight="1" x14ac:dyDescent="0.15">
      <c r="B13" s="105">
        <v>11</v>
      </c>
      <c r="C13" s="159"/>
      <c r="D13" s="168"/>
      <c r="E13" s="169"/>
      <c r="F13" s="169"/>
      <c r="G13" s="169"/>
      <c r="H13" s="153"/>
      <c r="I13" s="153"/>
      <c r="J13" s="154"/>
      <c r="K13" s="105">
        <v>43</v>
      </c>
      <c r="L13" s="152"/>
      <c r="M13" s="162"/>
      <c r="N13" s="153"/>
      <c r="O13" s="153"/>
      <c r="P13" s="153"/>
      <c r="Q13" s="153"/>
      <c r="R13" s="153"/>
      <c r="S13" s="154"/>
      <c r="T13" s="106">
        <v>75</v>
      </c>
      <c r="U13" s="159"/>
      <c r="V13" s="168"/>
      <c r="W13" s="153"/>
      <c r="X13" s="153"/>
      <c r="Y13" s="153"/>
      <c r="Z13" s="153"/>
      <c r="AA13" s="153"/>
      <c r="AB13" s="154"/>
      <c r="AC13" s="105">
        <v>107</v>
      </c>
      <c r="AD13" s="152"/>
      <c r="AE13" s="162"/>
      <c r="AF13" s="153"/>
      <c r="AG13" s="153"/>
      <c r="AH13" s="153"/>
      <c r="AI13" s="153"/>
      <c r="AJ13" s="153"/>
      <c r="AK13" s="154"/>
      <c r="AL13" s="109">
        <v>139</v>
      </c>
      <c r="AM13" s="153"/>
      <c r="AN13" s="162"/>
      <c r="AO13" s="153"/>
      <c r="AP13" s="153"/>
      <c r="AQ13" s="153"/>
      <c r="AR13" s="153"/>
      <c r="AS13" s="153"/>
      <c r="AT13" s="154"/>
      <c r="AU13" s="105">
        <v>171</v>
      </c>
      <c r="AV13" s="159"/>
      <c r="AW13" s="168"/>
      <c r="AX13" s="172"/>
      <c r="AY13" s="169"/>
      <c r="AZ13" s="169"/>
      <c r="BA13" s="169"/>
      <c r="BB13" s="169"/>
      <c r="BC13" s="154"/>
      <c r="BD13" s="140">
        <v>203</v>
      </c>
      <c r="BE13" s="250"/>
      <c r="BF13" s="251"/>
      <c r="BG13" s="252"/>
      <c r="BH13" s="251"/>
      <c r="BI13" s="251"/>
      <c r="BJ13" s="251"/>
      <c r="BK13" s="251"/>
      <c r="BL13" s="253"/>
    </row>
    <row r="14" spans="1:82" ht="17.45" customHeight="1" x14ac:dyDescent="0.15">
      <c r="B14" s="105">
        <v>12</v>
      </c>
      <c r="C14" s="152"/>
      <c r="D14" s="162"/>
      <c r="E14" s="153"/>
      <c r="F14" s="153"/>
      <c r="G14" s="153"/>
      <c r="H14" s="153"/>
      <c r="I14" s="153"/>
      <c r="J14" s="154"/>
      <c r="K14" s="105">
        <v>44</v>
      </c>
      <c r="L14" s="152"/>
      <c r="M14" s="162"/>
      <c r="N14" s="153"/>
      <c r="O14" s="153"/>
      <c r="P14" s="153"/>
      <c r="Q14" s="153"/>
      <c r="R14" s="153"/>
      <c r="S14" s="154"/>
      <c r="T14" s="105">
        <v>76</v>
      </c>
      <c r="U14" s="152"/>
      <c r="V14" s="162"/>
      <c r="W14" s="170"/>
      <c r="X14" s="153"/>
      <c r="Y14" s="153"/>
      <c r="Z14" s="153"/>
      <c r="AA14" s="153"/>
      <c r="AB14" s="154"/>
      <c r="AC14" s="105">
        <v>108</v>
      </c>
      <c r="AD14" s="152"/>
      <c r="AE14" s="162"/>
      <c r="AF14" s="153"/>
      <c r="AG14" s="153"/>
      <c r="AH14" s="153"/>
      <c r="AI14" s="153"/>
      <c r="AJ14" s="153"/>
      <c r="AK14" s="154"/>
      <c r="AL14" s="109">
        <v>140</v>
      </c>
      <c r="AM14" s="153"/>
      <c r="AN14" s="162"/>
      <c r="AO14" s="153"/>
      <c r="AP14" s="153"/>
      <c r="AQ14" s="153"/>
      <c r="AR14" s="153"/>
      <c r="AS14" s="153"/>
      <c r="AT14" s="154"/>
      <c r="AU14" s="105">
        <v>172</v>
      </c>
      <c r="AV14" s="159"/>
      <c r="AW14" s="168"/>
      <c r="AX14" s="169"/>
      <c r="AY14" s="169"/>
      <c r="AZ14" s="169"/>
      <c r="BA14" s="169"/>
      <c r="BB14" s="169"/>
      <c r="BC14" s="193"/>
      <c r="BD14" s="140">
        <v>204</v>
      </c>
      <c r="BE14" s="250"/>
      <c r="BF14" s="251"/>
      <c r="BG14" s="252"/>
      <c r="BH14" s="251"/>
      <c r="BI14" s="251"/>
      <c r="BJ14" s="251"/>
      <c r="BK14" s="251"/>
      <c r="BL14" s="254"/>
    </row>
    <row r="15" spans="1:82" ht="17.45" customHeight="1" x14ac:dyDescent="0.15">
      <c r="B15" s="105">
        <v>13</v>
      </c>
      <c r="C15" s="152"/>
      <c r="D15" s="162"/>
      <c r="E15" s="170"/>
      <c r="F15" s="153"/>
      <c r="G15" s="153"/>
      <c r="H15" s="153"/>
      <c r="I15" s="153"/>
      <c r="J15" s="154"/>
      <c r="K15" s="105">
        <v>45</v>
      </c>
      <c r="L15" s="159"/>
      <c r="M15" s="168"/>
      <c r="N15" s="153"/>
      <c r="O15" s="153"/>
      <c r="P15" s="153"/>
      <c r="Q15" s="153"/>
      <c r="R15" s="153"/>
      <c r="S15" s="154"/>
      <c r="T15" s="105">
        <v>77</v>
      </c>
      <c r="U15" s="152"/>
      <c r="V15" s="162"/>
      <c r="W15" s="153"/>
      <c r="X15" s="153"/>
      <c r="Y15" s="153"/>
      <c r="Z15" s="153"/>
      <c r="AA15" s="153"/>
      <c r="AB15" s="154"/>
      <c r="AC15" s="105">
        <v>109</v>
      </c>
      <c r="AD15" s="159"/>
      <c r="AE15" s="162"/>
      <c r="AF15" s="153"/>
      <c r="AG15" s="153"/>
      <c r="AH15" s="153"/>
      <c r="AI15" s="153"/>
      <c r="AJ15" s="153"/>
      <c r="AK15" s="154"/>
      <c r="AL15" s="109">
        <v>141</v>
      </c>
      <c r="AM15" s="153"/>
      <c r="AN15" s="162"/>
      <c r="AO15" s="170"/>
      <c r="AP15" s="153"/>
      <c r="AQ15" s="153"/>
      <c r="AR15" s="153"/>
      <c r="AS15" s="153"/>
      <c r="AT15" s="154"/>
      <c r="AU15" s="105">
        <v>173</v>
      </c>
      <c r="AV15" s="159"/>
      <c r="AW15" s="168"/>
      <c r="AX15" s="169"/>
      <c r="AY15" s="169"/>
      <c r="AZ15" s="169"/>
      <c r="BA15" s="169"/>
      <c r="BB15" s="169"/>
      <c r="BC15" s="154"/>
      <c r="BD15" s="132">
        <v>205</v>
      </c>
      <c r="BE15" s="255"/>
      <c r="BF15" s="256"/>
      <c r="BG15" s="257"/>
      <c r="BH15" s="256"/>
      <c r="BI15" s="256"/>
      <c r="BJ15" s="256"/>
      <c r="BK15" s="256"/>
      <c r="BL15" s="253"/>
    </row>
    <row r="16" spans="1:82" ht="17.45" customHeight="1" x14ac:dyDescent="0.15">
      <c r="B16" s="105">
        <v>14</v>
      </c>
      <c r="C16" s="152"/>
      <c r="D16" s="162"/>
      <c r="E16" s="153"/>
      <c r="F16" s="153"/>
      <c r="G16" s="153"/>
      <c r="H16" s="153"/>
      <c r="I16" s="153"/>
      <c r="J16" s="154"/>
      <c r="K16" s="105">
        <v>46</v>
      </c>
      <c r="L16" s="152"/>
      <c r="M16" s="162"/>
      <c r="N16" s="170"/>
      <c r="O16" s="153"/>
      <c r="P16" s="153"/>
      <c r="Q16" s="153"/>
      <c r="R16" s="153"/>
      <c r="S16" s="154"/>
      <c r="T16" s="105">
        <v>78</v>
      </c>
      <c r="U16" s="152"/>
      <c r="V16" s="153"/>
      <c r="W16" s="155"/>
      <c r="X16" s="153"/>
      <c r="Y16" s="153"/>
      <c r="Z16" s="153"/>
      <c r="AA16" s="153"/>
      <c r="AB16" s="154"/>
      <c r="AC16" s="105">
        <v>110</v>
      </c>
      <c r="AD16" s="152"/>
      <c r="AE16" s="162"/>
      <c r="AF16" s="170"/>
      <c r="AG16" s="153"/>
      <c r="AH16" s="153"/>
      <c r="AI16" s="153"/>
      <c r="AJ16" s="153"/>
      <c r="AK16" s="154"/>
      <c r="AL16" s="109">
        <v>142</v>
      </c>
      <c r="AM16" s="153"/>
      <c r="AN16" s="162"/>
      <c r="AO16" s="153"/>
      <c r="AP16" s="153"/>
      <c r="AQ16" s="153"/>
      <c r="AR16" s="153"/>
      <c r="AS16" s="153"/>
      <c r="AT16" s="154"/>
      <c r="AU16" s="105">
        <v>174</v>
      </c>
      <c r="AV16" s="159"/>
      <c r="AW16" s="168"/>
      <c r="AX16" s="169"/>
      <c r="AY16" s="169"/>
      <c r="AZ16" s="169"/>
      <c r="BA16" s="169"/>
      <c r="BB16" s="169"/>
      <c r="BC16" s="193"/>
      <c r="BD16" s="132">
        <v>206</v>
      </c>
      <c r="BE16" s="258"/>
      <c r="BF16" s="259"/>
      <c r="BG16" s="260"/>
      <c r="BH16" s="259"/>
      <c r="BI16" s="259"/>
      <c r="BJ16" s="259"/>
      <c r="BK16" s="251"/>
      <c r="BL16" s="254"/>
    </row>
    <row r="17" spans="2:64" ht="17.45" customHeight="1" x14ac:dyDescent="0.15">
      <c r="B17" s="105">
        <v>15</v>
      </c>
      <c r="C17" s="152"/>
      <c r="D17" s="162"/>
      <c r="E17" s="170"/>
      <c r="F17" s="170"/>
      <c r="G17" s="170"/>
      <c r="H17" s="170"/>
      <c r="I17" s="170"/>
      <c r="J17" s="173"/>
      <c r="K17" s="110">
        <v>47</v>
      </c>
      <c r="L17" s="204"/>
      <c r="M17" s="163"/>
      <c r="N17" s="170"/>
      <c r="O17" s="170"/>
      <c r="P17" s="170"/>
      <c r="Q17" s="170"/>
      <c r="R17" s="170"/>
      <c r="S17" s="154"/>
      <c r="T17" s="110">
        <v>79</v>
      </c>
      <c r="U17" s="204"/>
      <c r="V17" s="170"/>
      <c r="W17" s="205"/>
      <c r="X17" s="170"/>
      <c r="Y17" s="170"/>
      <c r="Z17" s="170"/>
      <c r="AA17" s="170"/>
      <c r="AB17" s="154"/>
      <c r="AC17" s="110">
        <v>111</v>
      </c>
      <c r="AD17" s="204"/>
      <c r="AE17" s="163"/>
      <c r="AF17" s="170"/>
      <c r="AG17" s="170"/>
      <c r="AH17" s="170"/>
      <c r="AI17" s="170"/>
      <c r="AJ17" s="170"/>
      <c r="AK17" s="154"/>
      <c r="AL17" s="106">
        <v>143</v>
      </c>
      <c r="AM17" s="153"/>
      <c r="AN17" s="162"/>
      <c r="AO17" s="153"/>
      <c r="AP17" s="153"/>
      <c r="AQ17" s="153"/>
      <c r="AR17" s="153"/>
      <c r="AS17" s="153"/>
      <c r="AT17" s="154"/>
      <c r="AU17" s="105">
        <v>175</v>
      </c>
      <c r="AV17" s="159"/>
      <c r="AW17" s="168"/>
      <c r="AX17" s="172"/>
      <c r="AY17" s="169"/>
      <c r="AZ17" s="169"/>
      <c r="BA17" s="169"/>
      <c r="BB17" s="169"/>
      <c r="BC17" s="154"/>
      <c r="BD17" s="138">
        <v>207</v>
      </c>
      <c r="BE17" s="251"/>
      <c r="BF17" s="251"/>
      <c r="BG17" s="252"/>
      <c r="BH17" s="251"/>
      <c r="BI17" s="251"/>
      <c r="BJ17" s="251"/>
      <c r="BK17" s="256"/>
      <c r="BL17" s="253"/>
    </row>
    <row r="18" spans="2:64" ht="17.45" customHeight="1" thickBot="1" x14ac:dyDescent="0.2">
      <c r="B18" s="107">
        <v>16</v>
      </c>
      <c r="C18" s="209"/>
      <c r="D18" s="210"/>
      <c r="E18" s="211"/>
      <c r="F18" s="211"/>
      <c r="G18" s="211"/>
      <c r="H18" s="211"/>
      <c r="I18" s="211"/>
      <c r="J18" s="212"/>
      <c r="K18" s="113">
        <v>48</v>
      </c>
      <c r="L18" s="213"/>
      <c r="M18" s="214"/>
      <c r="N18" s="211"/>
      <c r="O18" s="211"/>
      <c r="P18" s="211"/>
      <c r="Q18" s="211"/>
      <c r="R18" s="211"/>
      <c r="S18" s="212"/>
      <c r="T18" s="114">
        <v>80</v>
      </c>
      <c r="U18" s="213"/>
      <c r="V18" s="211"/>
      <c r="W18" s="215"/>
      <c r="X18" s="211"/>
      <c r="Y18" s="211"/>
      <c r="Z18" s="211"/>
      <c r="AA18" s="211"/>
      <c r="AB18" s="212"/>
      <c r="AC18" s="113">
        <v>112</v>
      </c>
      <c r="AD18" s="213"/>
      <c r="AE18" s="214"/>
      <c r="AF18" s="211"/>
      <c r="AG18" s="211"/>
      <c r="AH18" s="211"/>
      <c r="AI18" s="211"/>
      <c r="AJ18" s="211"/>
      <c r="AK18" s="212"/>
      <c r="AL18" s="114">
        <v>144</v>
      </c>
      <c r="AM18" s="211"/>
      <c r="AN18" s="214"/>
      <c r="AO18" s="211"/>
      <c r="AP18" s="211"/>
      <c r="AQ18" s="211"/>
      <c r="AR18" s="211"/>
      <c r="AS18" s="211"/>
      <c r="AT18" s="212"/>
      <c r="AU18" s="113">
        <v>176</v>
      </c>
      <c r="AV18" s="216"/>
      <c r="AW18" s="217"/>
      <c r="AX18" s="218"/>
      <c r="AY18" s="218"/>
      <c r="AZ18" s="218"/>
      <c r="BA18" s="218"/>
      <c r="BB18" s="218"/>
      <c r="BC18" s="219"/>
      <c r="BD18" s="247">
        <v>208</v>
      </c>
      <c r="BE18" s="261"/>
      <c r="BF18" s="262"/>
      <c r="BG18" s="263"/>
      <c r="BH18" s="262"/>
      <c r="BI18" s="262"/>
      <c r="BJ18" s="262"/>
      <c r="BK18" s="262"/>
      <c r="BL18" s="264"/>
    </row>
    <row r="19" spans="2:64" ht="17.45" customHeight="1" thickTop="1" x14ac:dyDescent="0.15">
      <c r="B19" s="108">
        <v>17</v>
      </c>
      <c r="C19" s="227"/>
      <c r="D19" s="228"/>
      <c r="E19" s="229"/>
      <c r="F19" s="229"/>
      <c r="G19" s="229"/>
      <c r="H19" s="229"/>
      <c r="I19" s="229"/>
      <c r="J19" s="230"/>
      <c r="K19" s="105">
        <v>49</v>
      </c>
      <c r="L19" s="152"/>
      <c r="M19" s="162"/>
      <c r="N19" s="153"/>
      <c r="O19" s="153"/>
      <c r="P19" s="153"/>
      <c r="Q19" s="153"/>
      <c r="R19" s="153"/>
      <c r="S19" s="154"/>
      <c r="T19" s="105">
        <v>81</v>
      </c>
      <c r="U19" s="152"/>
      <c r="V19" s="153"/>
      <c r="W19" s="155"/>
      <c r="X19" s="153"/>
      <c r="Y19" s="153"/>
      <c r="Z19" s="153"/>
      <c r="AA19" s="153"/>
      <c r="AB19" s="154"/>
      <c r="AC19" s="105">
        <v>113</v>
      </c>
      <c r="AD19" s="152"/>
      <c r="AE19" s="162"/>
      <c r="AF19" s="153"/>
      <c r="AG19" s="153"/>
      <c r="AH19" s="153"/>
      <c r="AI19" s="153"/>
      <c r="AJ19" s="153"/>
      <c r="AK19" s="154"/>
      <c r="AL19" s="109">
        <v>145</v>
      </c>
      <c r="AM19" s="153"/>
      <c r="AN19" s="162"/>
      <c r="AO19" s="153"/>
      <c r="AP19" s="153"/>
      <c r="AQ19" s="153"/>
      <c r="AR19" s="153"/>
      <c r="AS19" s="153"/>
      <c r="AT19" s="154"/>
      <c r="AU19" s="105">
        <v>177</v>
      </c>
      <c r="AV19" s="159"/>
      <c r="AW19" s="168"/>
      <c r="AX19" s="169"/>
      <c r="AY19" s="169"/>
      <c r="AZ19" s="169"/>
      <c r="BA19" s="169"/>
      <c r="BB19" s="169"/>
      <c r="BC19" s="154"/>
      <c r="BD19" s="132">
        <v>209</v>
      </c>
      <c r="BE19" s="265"/>
      <c r="BF19" s="266"/>
      <c r="BG19" s="267"/>
      <c r="BH19" s="266"/>
      <c r="BI19" s="266"/>
      <c r="BJ19" s="266"/>
      <c r="BK19" s="266"/>
      <c r="BL19" s="253"/>
    </row>
    <row r="20" spans="2:64" ht="17.45" customHeight="1" x14ac:dyDescent="0.15">
      <c r="B20" s="105">
        <v>18</v>
      </c>
      <c r="C20" s="152"/>
      <c r="D20" s="162"/>
      <c r="E20" s="153"/>
      <c r="F20" s="153"/>
      <c r="G20" s="153"/>
      <c r="H20" s="153"/>
      <c r="I20" s="153"/>
      <c r="J20" s="154"/>
      <c r="K20" s="105">
        <v>50</v>
      </c>
      <c r="L20" s="152"/>
      <c r="M20" s="162"/>
      <c r="N20" s="153"/>
      <c r="O20" s="153"/>
      <c r="P20" s="153"/>
      <c r="Q20" s="153"/>
      <c r="R20" s="153"/>
      <c r="S20" s="154"/>
      <c r="T20" s="105">
        <v>82</v>
      </c>
      <c r="U20" s="152"/>
      <c r="V20" s="153"/>
      <c r="W20" s="155"/>
      <c r="X20" s="153"/>
      <c r="Y20" s="153"/>
      <c r="Z20" s="153"/>
      <c r="AA20" s="153"/>
      <c r="AB20" s="154"/>
      <c r="AC20" s="105">
        <v>114</v>
      </c>
      <c r="AD20" s="152"/>
      <c r="AE20" s="162"/>
      <c r="AF20" s="153"/>
      <c r="AG20" s="153"/>
      <c r="AH20" s="153"/>
      <c r="AI20" s="153"/>
      <c r="AJ20" s="153"/>
      <c r="AK20" s="154"/>
      <c r="AL20" s="109">
        <v>146</v>
      </c>
      <c r="AM20" s="153"/>
      <c r="AN20" s="162"/>
      <c r="AO20" s="153"/>
      <c r="AP20" s="153"/>
      <c r="AQ20" s="153"/>
      <c r="AR20" s="153"/>
      <c r="AS20" s="153"/>
      <c r="AT20" s="154"/>
      <c r="AU20" s="105">
        <v>178</v>
      </c>
      <c r="AV20" s="159"/>
      <c r="AW20" s="168"/>
      <c r="AX20" s="169"/>
      <c r="AY20" s="169"/>
      <c r="AZ20" s="169"/>
      <c r="BA20" s="169"/>
      <c r="BB20" s="169"/>
      <c r="BC20" s="193"/>
      <c r="BD20" s="132">
        <v>210</v>
      </c>
      <c r="BE20" s="265"/>
      <c r="BF20" s="266"/>
      <c r="BG20" s="267"/>
      <c r="BH20" s="266"/>
      <c r="BI20" s="266"/>
      <c r="BJ20" s="266"/>
      <c r="BK20" s="266"/>
      <c r="BL20" s="253"/>
    </row>
    <row r="21" spans="2:64" ht="17.45" customHeight="1" x14ac:dyDescent="0.15">
      <c r="B21" s="105">
        <v>19</v>
      </c>
      <c r="C21" s="152"/>
      <c r="D21" s="162"/>
      <c r="E21" s="153"/>
      <c r="F21" s="153"/>
      <c r="G21" s="153"/>
      <c r="H21" s="153"/>
      <c r="I21" s="153"/>
      <c r="J21" s="154"/>
      <c r="K21" s="105">
        <v>51</v>
      </c>
      <c r="L21" s="152"/>
      <c r="M21" s="162"/>
      <c r="N21" s="153"/>
      <c r="O21" s="153"/>
      <c r="P21" s="153"/>
      <c r="Q21" s="153"/>
      <c r="R21" s="153"/>
      <c r="S21" s="154"/>
      <c r="T21" s="105">
        <v>83</v>
      </c>
      <c r="U21" s="152"/>
      <c r="V21" s="153"/>
      <c r="W21" s="155"/>
      <c r="X21" s="153"/>
      <c r="Y21" s="153"/>
      <c r="Z21" s="153"/>
      <c r="AA21" s="153"/>
      <c r="AB21" s="154"/>
      <c r="AC21" s="105">
        <v>115</v>
      </c>
      <c r="AD21" s="152"/>
      <c r="AE21" s="162"/>
      <c r="AF21" s="170"/>
      <c r="AG21" s="153"/>
      <c r="AH21" s="153"/>
      <c r="AI21" s="153"/>
      <c r="AJ21" s="153"/>
      <c r="AK21" s="154"/>
      <c r="AL21" s="109">
        <v>147</v>
      </c>
      <c r="AM21" s="169"/>
      <c r="AN21" s="162"/>
      <c r="AO21" s="153"/>
      <c r="AP21" s="153"/>
      <c r="AQ21" s="153"/>
      <c r="AR21" s="153"/>
      <c r="AS21" s="153"/>
      <c r="AT21" s="154"/>
      <c r="AU21" s="105">
        <v>179</v>
      </c>
      <c r="AV21" s="159"/>
      <c r="AW21" s="168"/>
      <c r="AX21" s="172"/>
      <c r="AY21" s="169"/>
      <c r="AZ21" s="169"/>
      <c r="BA21" s="169"/>
      <c r="BB21" s="169"/>
      <c r="BC21" s="154"/>
      <c r="BD21" s="132">
        <v>211</v>
      </c>
      <c r="BE21" s="265"/>
      <c r="BF21" s="266"/>
      <c r="BG21" s="267"/>
      <c r="BH21" s="266"/>
      <c r="BI21" s="266"/>
      <c r="BJ21" s="266"/>
      <c r="BK21" s="266"/>
      <c r="BL21" s="253"/>
    </row>
    <row r="22" spans="2:64" ht="17.45" customHeight="1" x14ac:dyDescent="0.15">
      <c r="B22" s="105">
        <v>20</v>
      </c>
      <c r="C22" s="159"/>
      <c r="D22" s="168"/>
      <c r="E22" s="169"/>
      <c r="F22" s="153"/>
      <c r="G22" s="153"/>
      <c r="H22" s="153"/>
      <c r="I22" s="153"/>
      <c r="J22" s="154"/>
      <c r="K22" s="105">
        <v>52</v>
      </c>
      <c r="L22" s="152"/>
      <c r="M22" s="162"/>
      <c r="N22" s="153"/>
      <c r="O22" s="153"/>
      <c r="P22" s="153"/>
      <c r="Q22" s="153"/>
      <c r="R22" s="153"/>
      <c r="S22" s="154"/>
      <c r="T22" s="105">
        <v>84</v>
      </c>
      <c r="U22" s="152"/>
      <c r="V22" s="153"/>
      <c r="W22" s="155"/>
      <c r="X22" s="153"/>
      <c r="Y22" s="153"/>
      <c r="Z22" s="153"/>
      <c r="AA22" s="153"/>
      <c r="AB22" s="154"/>
      <c r="AC22" s="105">
        <v>116</v>
      </c>
      <c r="AD22" s="152"/>
      <c r="AE22" s="162"/>
      <c r="AF22" s="153"/>
      <c r="AG22" s="153"/>
      <c r="AH22" s="153"/>
      <c r="AI22" s="153"/>
      <c r="AJ22" s="153"/>
      <c r="AK22" s="154"/>
      <c r="AL22" s="109">
        <v>148</v>
      </c>
      <c r="AM22" s="153"/>
      <c r="AN22" s="162"/>
      <c r="AO22" s="170"/>
      <c r="AP22" s="153"/>
      <c r="AQ22" s="153"/>
      <c r="AR22" s="153"/>
      <c r="AS22" s="153"/>
      <c r="AT22" s="154"/>
      <c r="AU22" s="105">
        <v>180</v>
      </c>
      <c r="AV22" s="159"/>
      <c r="AW22" s="168"/>
      <c r="AX22" s="169"/>
      <c r="AY22" s="169"/>
      <c r="AZ22" s="169"/>
      <c r="BA22" s="169"/>
      <c r="BB22" s="169"/>
      <c r="BC22" s="193"/>
      <c r="BD22" s="132">
        <v>212</v>
      </c>
      <c r="BE22" s="265"/>
      <c r="BF22" s="266"/>
      <c r="BG22" s="267"/>
      <c r="BH22" s="266"/>
      <c r="BI22" s="266"/>
      <c r="BJ22" s="266"/>
      <c r="BK22" s="266"/>
      <c r="BL22" s="253"/>
    </row>
    <row r="23" spans="2:64" ht="17.45" customHeight="1" x14ac:dyDescent="0.15">
      <c r="B23" s="105">
        <v>21</v>
      </c>
      <c r="C23" s="152"/>
      <c r="D23" s="162"/>
      <c r="E23" s="169"/>
      <c r="F23" s="169"/>
      <c r="G23" s="153"/>
      <c r="H23" s="153"/>
      <c r="I23" s="153"/>
      <c r="J23" s="154"/>
      <c r="K23" s="105">
        <v>53</v>
      </c>
      <c r="L23" s="152"/>
      <c r="M23" s="162"/>
      <c r="N23" s="153"/>
      <c r="O23" s="153"/>
      <c r="P23" s="153"/>
      <c r="Q23" s="153"/>
      <c r="R23" s="153"/>
      <c r="S23" s="154"/>
      <c r="T23" s="105">
        <v>85</v>
      </c>
      <c r="U23" s="152"/>
      <c r="V23" s="153"/>
      <c r="W23" s="155"/>
      <c r="X23" s="153"/>
      <c r="Y23" s="153"/>
      <c r="Z23" s="153"/>
      <c r="AA23" s="153"/>
      <c r="AB23" s="154"/>
      <c r="AC23" s="105">
        <v>117</v>
      </c>
      <c r="AD23" s="152"/>
      <c r="AE23" s="162"/>
      <c r="AF23" s="153"/>
      <c r="AG23" s="153"/>
      <c r="AH23" s="153"/>
      <c r="AI23" s="153"/>
      <c r="AJ23" s="153"/>
      <c r="AK23" s="154"/>
      <c r="AL23" s="109">
        <v>149</v>
      </c>
      <c r="AM23" s="153"/>
      <c r="AN23" s="162"/>
      <c r="AO23" s="153"/>
      <c r="AP23" s="153"/>
      <c r="AQ23" s="153"/>
      <c r="AR23" s="153"/>
      <c r="AS23" s="153"/>
      <c r="AT23" s="154"/>
      <c r="AU23" s="105">
        <v>181</v>
      </c>
      <c r="AV23" s="159"/>
      <c r="AW23" s="168"/>
      <c r="AX23" s="172"/>
      <c r="AY23" s="169"/>
      <c r="AZ23" s="169"/>
      <c r="BA23" s="169"/>
      <c r="BB23" s="169"/>
      <c r="BC23" s="154"/>
      <c r="BD23" s="132">
        <v>213</v>
      </c>
      <c r="BE23" s="265"/>
      <c r="BF23" s="266"/>
      <c r="BG23" s="267"/>
      <c r="BH23" s="266"/>
      <c r="BI23" s="266"/>
      <c r="BJ23" s="266"/>
      <c r="BK23" s="266"/>
      <c r="BL23" s="253"/>
    </row>
    <row r="24" spans="2:64" ht="17.45" customHeight="1" x14ac:dyDescent="0.15">
      <c r="B24" s="105">
        <v>22</v>
      </c>
      <c r="C24" s="152"/>
      <c r="D24" s="162"/>
      <c r="E24" s="170"/>
      <c r="F24" s="153"/>
      <c r="G24" s="153"/>
      <c r="H24" s="153"/>
      <c r="I24" s="153"/>
      <c r="J24" s="154"/>
      <c r="K24" s="105">
        <v>54</v>
      </c>
      <c r="L24" s="152"/>
      <c r="M24" s="162"/>
      <c r="N24" s="170"/>
      <c r="O24" s="153"/>
      <c r="P24" s="153"/>
      <c r="Q24" s="153"/>
      <c r="R24" s="153"/>
      <c r="S24" s="154"/>
      <c r="T24" s="105">
        <v>86</v>
      </c>
      <c r="U24" s="152"/>
      <c r="V24" s="153"/>
      <c r="W24" s="155"/>
      <c r="X24" s="153"/>
      <c r="Y24" s="153"/>
      <c r="Z24" s="153"/>
      <c r="AA24" s="153"/>
      <c r="AB24" s="154"/>
      <c r="AC24" s="105">
        <v>118</v>
      </c>
      <c r="AD24" s="152"/>
      <c r="AE24" s="162"/>
      <c r="AF24" s="153"/>
      <c r="AG24" s="153"/>
      <c r="AH24" s="153"/>
      <c r="AI24" s="153"/>
      <c r="AJ24" s="153"/>
      <c r="AK24" s="154"/>
      <c r="AL24" s="109">
        <v>150</v>
      </c>
      <c r="AM24" s="204"/>
      <c r="AN24" s="163"/>
      <c r="AO24" s="170"/>
      <c r="AP24" s="170"/>
      <c r="AQ24" s="170"/>
      <c r="AR24" s="170"/>
      <c r="AS24" s="170"/>
      <c r="AT24" s="154"/>
      <c r="AU24" s="106">
        <v>182</v>
      </c>
      <c r="AV24" s="159"/>
      <c r="AW24" s="168"/>
      <c r="AX24" s="169"/>
      <c r="AY24" s="169"/>
      <c r="AZ24" s="169"/>
      <c r="BA24" s="169"/>
      <c r="BB24" s="169"/>
      <c r="BC24" s="193"/>
      <c r="BD24" s="132">
        <v>214</v>
      </c>
      <c r="BE24" s="265"/>
      <c r="BF24" s="266"/>
      <c r="BG24" s="267"/>
      <c r="BH24" s="266"/>
      <c r="BI24" s="266"/>
      <c r="BJ24" s="266"/>
      <c r="BK24" s="266"/>
      <c r="BL24" s="253"/>
    </row>
    <row r="25" spans="2:64" ht="17.45" customHeight="1" x14ac:dyDescent="0.15">
      <c r="B25" s="105">
        <v>23</v>
      </c>
      <c r="C25" s="152"/>
      <c r="D25" s="162"/>
      <c r="E25" s="153"/>
      <c r="F25" s="153"/>
      <c r="G25" s="153"/>
      <c r="H25" s="153"/>
      <c r="I25" s="153"/>
      <c r="J25" s="154"/>
      <c r="K25" s="105">
        <v>55</v>
      </c>
      <c r="L25" s="152"/>
      <c r="M25" s="162"/>
      <c r="N25" s="153"/>
      <c r="O25" s="153"/>
      <c r="P25" s="153"/>
      <c r="Q25" s="153"/>
      <c r="R25" s="153"/>
      <c r="S25" s="154"/>
      <c r="T25" s="106">
        <v>87</v>
      </c>
      <c r="U25" s="153"/>
      <c r="V25" s="153"/>
      <c r="W25" s="155"/>
      <c r="X25" s="153"/>
      <c r="Y25" s="153"/>
      <c r="Z25" s="153"/>
      <c r="AA25" s="153"/>
      <c r="AB25" s="154"/>
      <c r="AC25" s="105">
        <v>119</v>
      </c>
      <c r="AD25" s="159"/>
      <c r="AE25" s="162"/>
      <c r="AF25" s="153"/>
      <c r="AG25" s="153"/>
      <c r="AH25" s="153"/>
      <c r="AI25" s="153"/>
      <c r="AJ25" s="153"/>
      <c r="AK25" s="154"/>
      <c r="AL25" s="109">
        <v>151</v>
      </c>
      <c r="AM25" s="152"/>
      <c r="AN25" s="162"/>
      <c r="AO25" s="153"/>
      <c r="AP25" s="153"/>
      <c r="AQ25" s="153"/>
      <c r="AR25" s="153"/>
      <c r="AS25" s="153"/>
      <c r="AT25" s="154"/>
      <c r="AU25" s="110">
        <v>183</v>
      </c>
      <c r="AV25" s="204"/>
      <c r="AW25" s="163"/>
      <c r="AX25" s="164"/>
      <c r="AY25" s="164"/>
      <c r="AZ25" s="164"/>
      <c r="BA25" s="164"/>
      <c r="BB25" s="164"/>
      <c r="BC25" s="164"/>
      <c r="BD25" s="138">
        <v>215</v>
      </c>
      <c r="BE25" s="265"/>
      <c r="BF25" s="266"/>
      <c r="BG25" s="267"/>
      <c r="BH25" s="266"/>
      <c r="BI25" s="266"/>
      <c r="BJ25" s="266"/>
      <c r="BK25" s="266"/>
      <c r="BL25" s="253"/>
    </row>
    <row r="26" spans="2:64" ht="17.45" customHeight="1" x14ac:dyDescent="0.15">
      <c r="B26" s="105">
        <v>24</v>
      </c>
      <c r="C26" s="152"/>
      <c r="D26" s="162"/>
      <c r="E26" s="153"/>
      <c r="F26" s="153"/>
      <c r="G26" s="153"/>
      <c r="H26" s="153"/>
      <c r="I26" s="153"/>
      <c r="J26" s="154"/>
      <c r="K26" s="105">
        <v>56</v>
      </c>
      <c r="L26" s="152"/>
      <c r="M26" s="162"/>
      <c r="N26" s="153"/>
      <c r="O26" s="153"/>
      <c r="P26" s="153"/>
      <c r="Q26" s="153"/>
      <c r="R26" s="153"/>
      <c r="S26" s="154"/>
      <c r="T26" s="109">
        <v>88</v>
      </c>
      <c r="U26" s="153"/>
      <c r="V26" s="153"/>
      <c r="W26" s="155"/>
      <c r="X26" s="153"/>
      <c r="Y26" s="153"/>
      <c r="Z26" s="153"/>
      <c r="AA26" s="153"/>
      <c r="AB26" s="154"/>
      <c r="AC26" s="105">
        <v>120</v>
      </c>
      <c r="AD26" s="152"/>
      <c r="AE26" s="162"/>
      <c r="AF26" s="170"/>
      <c r="AG26" s="153"/>
      <c r="AH26" s="153"/>
      <c r="AI26" s="153"/>
      <c r="AJ26" s="153"/>
      <c r="AK26" s="154"/>
      <c r="AL26" s="109">
        <v>152</v>
      </c>
      <c r="AM26" s="152"/>
      <c r="AN26" s="162"/>
      <c r="AO26" s="153"/>
      <c r="AP26" s="153"/>
      <c r="AQ26" s="153"/>
      <c r="AR26" s="153"/>
      <c r="AS26" s="153"/>
      <c r="AT26" s="154"/>
      <c r="AU26" s="105">
        <v>184</v>
      </c>
      <c r="AV26" s="159"/>
      <c r="AW26" s="166"/>
      <c r="AX26" s="164"/>
      <c r="AY26" s="164"/>
      <c r="AZ26" s="164"/>
      <c r="BA26" s="164"/>
      <c r="BB26" s="164"/>
      <c r="BC26" s="164"/>
      <c r="BD26" s="138">
        <v>216</v>
      </c>
      <c r="BE26" s="265"/>
      <c r="BF26" s="266"/>
      <c r="BG26" s="267"/>
      <c r="BH26" s="266"/>
      <c r="BI26" s="266"/>
      <c r="BJ26" s="266"/>
      <c r="BK26" s="266"/>
      <c r="BL26" s="253"/>
    </row>
    <row r="27" spans="2:64" ht="17.45" customHeight="1" x14ac:dyDescent="0.15">
      <c r="B27" s="105">
        <v>25</v>
      </c>
      <c r="C27" s="152"/>
      <c r="D27" s="162"/>
      <c r="E27" s="153"/>
      <c r="F27" s="153"/>
      <c r="G27" s="153"/>
      <c r="H27" s="153"/>
      <c r="I27" s="153"/>
      <c r="J27" s="154"/>
      <c r="K27" s="106">
        <v>57</v>
      </c>
      <c r="L27" s="153"/>
      <c r="M27" s="162"/>
      <c r="N27" s="153"/>
      <c r="O27" s="153"/>
      <c r="P27" s="153"/>
      <c r="Q27" s="153"/>
      <c r="R27" s="153"/>
      <c r="S27" s="154"/>
      <c r="T27" s="109">
        <v>89</v>
      </c>
      <c r="U27" s="152"/>
      <c r="V27" s="163"/>
      <c r="W27" s="153"/>
      <c r="X27" s="153"/>
      <c r="Y27" s="153"/>
      <c r="Z27" s="153"/>
      <c r="AA27" s="153"/>
      <c r="AB27" s="154"/>
      <c r="AC27" s="105">
        <v>121</v>
      </c>
      <c r="AD27" s="152"/>
      <c r="AE27" s="162"/>
      <c r="AF27" s="153"/>
      <c r="AG27" s="153"/>
      <c r="AH27" s="153"/>
      <c r="AI27" s="153"/>
      <c r="AJ27" s="153"/>
      <c r="AK27" s="154"/>
      <c r="AL27" s="109">
        <v>153</v>
      </c>
      <c r="AM27" s="152"/>
      <c r="AN27" s="162"/>
      <c r="AO27" s="153"/>
      <c r="AP27" s="153"/>
      <c r="AQ27" s="153"/>
      <c r="AR27" s="153"/>
      <c r="AS27" s="153"/>
      <c r="AT27" s="154"/>
      <c r="AU27" s="105">
        <v>185</v>
      </c>
      <c r="AV27" s="159"/>
      <c r="AW27" s="168"/>
      <c r="AX27" s="164"/>
      <c r="AY27" s="164"/>
      <c r="AZ27" s="164"/>
      <c r="BA27" s="164"/>
      <c r="BB27" s="164"/>
      <c r="BC27" s="167"/>
      <c r="BD27" s="132">
        <v>217</v>
      </c>
      <c r="BE27" s="265"/>
      <c r="BF27" s="266"/>
      <c r="BG27" s="267"/>
      <c r="BH27" s="266"/>
      <c r="BI27" s="266"/>
      <c r="BJ27" s="266"/>
      <c r="BK27" s="266"/>
      <c r="BL27" s="253"/>
    </row>
    <row r="28" spans="2:64" ht="17.45" customHeight="1" x14ac:dyDescent="0.15">
      <c r="B28" s="105">
        <v>26</v>
      </c>
      <c r="C28" s="152"/>
      <c r="D28" s="162"/>
      <c r="E28" s="153"/>
      <c r="F28" s="153"/>
      <c r="G28" s="153"/>
      <c r="H28" s="153"/>
      <c r="I28" s="153"/>
      <c r="J28" s="154"/>
      <c r="K28" s="106">
        <v>58</v>
      </c>
      <c r="L28" s="164"/>
      <c r="M28" s="165"/>
      <c r="N28" s="164"/>
      <c r="O28" s="164"/>
      <c r="P28" s="164"/>
      <c r="Q28" s="164"/>
      <c r="R28" s="164"/>
      <c r="S28" s="154"/>
      <c r="T28" s="106">
        <v>90</v>
      </c>
      <c r="U28" s="152"/>
      <c r="V28" s="162"/>
      <c r="W28" s="153"/>
      <c r="X28" s="153"/>
      <c r="Y28" s="153"/>
      <c r="Z28" s="153"/>
      <c r="AA28" s="153"/>
      <c r="AB28" s="154"/>
      <c r="AC28" s="106">
        <v>122</v>
      </c>
      <c r="AD28" s="153"/>
      <c r="AE28" s="162"/>
      <c r="AF28" s="153"/>
      <c r="AG28" s="153"/>
      <c r="AH28" s="153"/>
      <c r="AI28" s="153"/>
      <c r="AJ28" s="153"/>
      <c r="AK28" s="154"/>
      <c r="AL28" s="109">
        <v>154</v>
      </c>
      <c r="AM28" s="152"/>
      <c r="AN28" s="162"/>
      <c r="AO28" s="153"/>
      <c r="AP28" s="153"/>
      <c r="AQ28" s="153"/>
      <c r="AR28" s="153"/>
      <c r="AS28" s="153"/>
      <c r="AT28" s="154"/>
      <c r="AU28" s="105">
        <v>186</v>
      </c>
      <c r="AV28" s="159"/>
      <c r="AW28" s="168"/>
      <c r="AX28" s="164"/>
      <c r="AY28" s="164"/>
      <c r="AZ28" s="164"/>
      <c r="BA28" s="164"/>
      <c r="BB28" s="164"/>
      <c r="BC28" s="167"/>
      <c r="BD28" s="132">
        <v>218</v>
      </c>
      <c r="BE28" s="265"/>
      <c r="BF28" s="266"/>
      <c r="BG28" s="267"/>
      <c r="BH28" s="266"/>
      <c r="BI28" s="266"/>
      <c r="BJ28" s="266"/>
      <c r="BK28" s="266"/>
      <c r="BL28" s="253"/>
    </row>
    <row r="29" spans="2:64" ht="17.45" customHeight="1" x14ac:dyDescent="0.15">
      <c r="B29" s="105">
        <v>27</v>
      </c>
      <c r="C29" s="159"/>
      <c r="D29" s="168"/>
      <c r="E29" s="153"/>
      <c r="F29" s="153"/>
      <c r="G29" s="153"/>
      <c r="H29" s="153"/>
      <c r="I29" s="153"/>
      <c r="J29" s="154"/>
      <c r="K29" s="109">
        <v>59</v>
      </c>
      <c r="L29" s="153"/>
      <c r="M29" s="162"/>
      <c r="N29" s="153"/>
      <c r="O29" s="153"/>
      <c r="P29" s="153"/>
      <c r="Q29" s="153"/>
      <c r="R29" s="153"/>
      <c r="S29" s="154"/>
      <c r="T29" s="109">
        <v>91</v>
      </c>
      <c r="U29" s="153"/>
      <c r="V29" s="162"/>
      <c r="W29" s="153"/>
      <c r="X29" s="153"/>
      <c r="Y29" s="153"/>
      <c r="Z29" s="153"/>
      <c r="AA29" s="153"/>
      <c r="AB29" s="154"/>
      <c r="AC29" s="109">
        <v>123</v>
      </c>
      <c r="AD29" s="153"/>
      <c r="AE29" s="162"/>
      <c r="AF29" s="153"/>
      <c r="AG29" s="153"/>
      <c r="AH29" s="153"/>
      <c r="AI29" s="153"/>
      <c r="AJ29" s="153"/>
      <c r="AK29" s="154"/>
      <c r="AL29" s="109">
        <v>155</v>
      </c>
      <c r="AM29" s="152"/>
      <c r="AN29" s="162"/>
      <c r="AO29" s="153"/>
      <c r="AP29" s="153"/>
      <c r="AQ29" s="153"/>
      <c r="AR29" s="153"/>
      <c r="AS29" s="153"/>
      <c r="AT29" s="154"/>
      <c r="AU29" s="105">
        <v>187</v>
      </c>
      <c r="AV29" s="159"/>
      <c r="AW29" s="166"/>
      <c r="AX29" s="164"/>
      <c r="AY29" s="164"/>
      <c r="AZ29" s="164"/>
      <c r="BA29" s="164"/>
      <c r="BB29" s="164"/>
      <c r="BC29" s="167"/>
      <c r="BD29" s="132">
        <v>219</v>
      </c>
      <c r="BE29" s="265"/>
      <c r="BF29" s="266"/>
      <c r="BG29" s="267"/>
      <c r="BH29" s="266"/>
      <c r="BI29" s="266"/>
      <c r="BJ29" s="266"/>
      <c r="BK29" s="266"/>
      <c r="BL29" s="253"/>
    </row>
    <row r="30" spans="2:64" ht="17.45" customHeight="1" x14ac:dyDescent="0.15">
      <c r="B30" s="106">
        <v>28</v>
      </c>
      <c r="C30" s="153"/>
      <c r="D30" s="162"/>
      <c r="E30" s="170"/>
      <c r="F30" s="153"/>
      <c r="G30" s="153"/>
      <c r="H30" s="153"/>
      <c r="I30" s="153"/>
      <c r="J30" s="154"/>
      <c r="K30" s="109">
        <v>60</v>
      </c>
      <c r="L30" s="153"/>
      <c r="M30" s="162"/>
      <c r="N30" s="153"/>
      <c r="O30" s="153"/>
      <c r="P30" s="153"/>
      <c r="Q30" s="153"/>
      <c r="R30" s="153"/>
      <c r="S30" s="154"/>
      <c r="T30" s="109">
        <v>92</v>
      </c>
      <c r="U30" s="153"/>
      <c r="V30" s="162"/>
      <c r="W30" s="153"/>
      <c r="X30" s="153"/>
      <c r="Y30" s="153"/>
      <c r="Z30" s="153"/>
      <c r="AA30" s="153"/>
      <c r="AB30" s="154"/>
      <c r="AC30" s="109">
        <v>124</v>
      </c>
      <c r="AD30" s="153"/>
      <c r="AE30" s="162"/>
      <c r="AF30" s="153"/>
      <c r="AG30" s="153"/>
      <c r="AH30" s="153"/>
      <c r="AI30" s="153"/>
      <c r="AJ30" s="153"/>
      <c r="AK30" s="154"/>
      <c r="AL30" s="109">
        <v>156</v>
      </c>
      <c r="AM30" s="180"/>
      <c r="AN30" s="162"/>
      <c r="AO30" s="153"/>
      <c r="AP30" s="153"/>
      <c r="AQ30" s="153"/>
      <c r="AR30" s="153"/>
      <c r="AS30" s="153"/>
      <c r="AT30" s="154"/>
      <c r="AU30" s="105">
        <v>188</v>
      </c>
      <c r="AV30" s="174"/>
      <c r="AW30" s="166"/>
      <c r="AX30" s="164"/>
      <c r="AY30" s="164"/>
      <c r="AZ30" s="164"/>
      <c r="BA30" s="164"/>
      <c r="BB30" s="164"/>
      <c r="BC30" s="167"/>
      <c r="BD30" s="138">
        <v>220</v>
      </c>
      <c r="BE30" s="266"/>
      <c r="BF30" s="266"/>
      <c r="BG30" s="267"/>
      <c r="BH30" s="266"/>
      <c r="BI30" s="266"/>
      <c r="BJ30" s="266"/>
      <c r="BK30" s="266"/>
      <c r="BL30" s="253"/>
    </row>
    <row r="31" spans="2:64" ht="17.45" customHeight="1" x14ac:dyDescent="0.15">
      <c r="B31" s="109">
        <v>29</v>
      </c>
      <c r="C31" s="152"/>
      <c r="D31" s="162"/>
      <c r="E31" s="153"/>
      <c r="F31" s="153"/>
      <c r="G31" s="153"/>
      <c r="H31" s="153"/>
      <c r="I31" s="153"/>
      <c r="J31" s="154"/>
      <c r="K31" s="109">
        <v>61</v>
      </c>
      <c r="L31" s="152"/>
      <c r="M31" s="162"/>
      <c r="N31" s="170"/>
      <c r="O31" s="153"/>
      <c r="P31" s="153"/>
      <c r="Q31" s="153"/>
      <c r="R31" s="153"/>
      <c r="S31" s="154"/>
      <c r="T31" s="109">
        <v>93</v>
      </c>
      <c r="U31" s="152"/>
      <c r="V31" s="153"/>
      <c r="W31" s="205"/>
      <c r="X31" s="153"/>
      <c r="Y31" s="153"/>
      <c r="Z31" s="153"/>
      <c r="AA31" s="153"/>
      <c r="AB31" s="154"/>
      <c r="AC31" s="106">
        <v>125</v>
      </c>
      <c r="AD31" s="170"/>
      <c r="AE31" s="170"/>
      <c r="AF31" s="205"/>
      <c r="AG31" s="170"/>
      <c r="AH31" s="170"/>
      <c r="AI31" s="170"/>
      <c r="AJ31" s="170"/>
      <c r="AK31" s="154"/>
      <c r="AL31" s="106">
        <v>157</v>
      </c>
      <c r="AM31" s="152"/>
      <c r="AN31" s="162"/>
      <c r="AO31" s="153"/>
      <c r="AP31" s="153"/>
      <c r="AQ31" s="153"/>
      <c r="AR31" s="153"/>
      <c r="AS31" s="153"/>
      <c r="AT31" s="154"/>
      <c r="AU31" s="109">
        <v>189</v>
      </c>
      <c r="AV31" s="159"/>
      <c r="AW31" s="166"/>
      <c r="AX31" s="164"/>
      <c r="AY31" s="164"/>
      <c r="AZ31" s="164"/>
      <c r="BA31" s="164"/>
      <c r="BB31" s="164"/>
      <c r="BC31" s="167"/>
      <c r="BD31" s="139">
        <v>221</v>
      </c>
      <c r="BE31" s="266"/>
      <c r="BF31" s="266"/>
      <c r="BG31" s="267"/>
      <c r="BH31" s="266"/>
      <c r="BI31" s="266"/>
      <c r="BJ31" s="266"/>
      <c r="BK31" s="266"/>
      <c r="BL31" s="253"/>
    </row>
    <row r="32" spans="2:64" ht="17.45" customHeight="1" x14ac:dyDescent="0.15">
      <c r="B32" s="105">
        <v>30</v>
      </c>
      <c r="C32" s="152"/>
      <c r="D32" s="162"/>
      <c r="E32" s="153"/>
      <c r="F32" s="153"/>
      <c r="G32" s="153"/>
      <c r="H32" s="153"/>
      <c r="I32" s="153"/>
      <c r="J32" s="154"/>
      <c r="K32" s="105">
        <v>62</v>
      </c>
      <c r="L32" s="152"/>
      <c r="M32" s="162"/>
      <c r="N32" s="153"/>
      <c r="O32" s="153"/>
      <c r="P32" s="153"/>
      <c r="Q32" s="153"/>
      <c r="R32" s="153"/>
      <c r="S32" s="154"/>
      <c r="T32" s="105">
        <v>94</v>
      </c>
      <c r="U32" s="152"/>
      <c r="V32" s="153"/>
      <c r="W32" s="155"/>
      <c r="X32" s="153"/>
      <c r="Y32" s="153"/>
      <c r="Z32" s="153"/>
      <c r="AA32" s="153"/>
      <c r="AB32" s="154"/>
      <c r="AC32" s="109">
        <v>126</v>
      </c>
      <c r="AD32" s="153"/>
      <c r="AE32" s="153"/>
      <c r="AF32" s="155"/>
      <c r="AG32" s="153"/>
      <c r="AH32" s="153"/>
      <c r="AI32" s="153"/>
      <c r="AJ32" s="153"/>
      <c r="AK32" s="154"/>
      <c r="AL32" s="109">
        <v>158</v>
      </c>
      <c r="AM32" s="174"/>
      <c r="AN32" s="162"/>
      <c r="AO32" s="153"/>
      <c r="AP32" s="153"/>
      <c r="AQ32" s="153"/>
      <c r="AR32" s="153"/>
      <c r="AS32" s="153"/>
      <c r="AT32" s="154"/>
      <c r="AU32" s="105">
        <v>190</v>
      </c>
      <c r="AV32" s="159"/>
      <c r="AW32" s="166"/>
      <c r="AX32" s="164"/>
      <c r="AY32" s="164"/>
      <c r="AZ32" s="164"/>
      <c r="BA32" s="164"/>
      <c r="BB32" s="164"/>
      <c r="BC32" s="167"/>
      <c r="BD32" s="132">
        <v>222</v>
      </c>
      <c r="BE32" s="265"/>
      <c r="BF32" s="266"/>
      <c r="BG32" s="267"/>
      <c r="BH32" s="266"/>
      <c r="BI32" s="266"/>
      <c r="BJ32" s="266"/>
      <c r="BK32" s="266"/>
      <c r="BL32" s="253"/>
    </row>
    <row r="33" spans="2:64" ht="17.45" customHeight="1" x14ac:dyDescent="0.15">
      <c r="B33" s="110">
        <v>31</v>
      </c>
      <c r="C33" s="174"/>
      <c r="D33" s="166"/>
      <c r="E33" s="170"/>
      <c r="F33" s="170"/>
      <c r="G33" s="170"/>
      <c r="H33" s="170"/>
      <c r="I33" s="170"/>
      <c r="J33" s="154"/>
      <c r="K33" s="110">
        <v>63</v>
      </c>
      <c r="L33" s="204"/>
      <c r="M33" s="170"/>
      <c r="N33" s="205"/>
      <c r="O33" s="170"/>
      <c r="P33" s="170"/>
      <c r="Q33" s="170"/>
      <c r="R33" s="170"/>
      <c r="S33" s="154"/>
      <c r="T33" s="110">
        <v>95</v>
      </c>
      <c r="U33" s="204"/>
      <c r="V33" s="170"/>
      <c r="W33" s="205"/>
      <c r="X33" s="170"/>
      <c r="Y33" s="170"/>
      <c r="Z33" s="170"/>
      <c r="AA33" s="170"/>
      <c r="AB33" s="154"/>
      <c r="AC33" s="106">
        <v>127</v>
      </c>
      <c r="AD33" s="153"/>
      <c r="AE33" s="153"/>
      <c r="AF33" s="155"/>
      <c r="AG33" s="153"/>
      <c r="AH33" s="153"/>
      <c r="AI33" s="153"/>
      <c r="AJ33" s="153"/>
      <c r="AK33" s="154"/>
      <c r="AL33" s="109">
        <v>159</v>
      </c>
      <c r="AM33" s="152"/>
      <c r="AN33" s="162"/>
      <c r="AO33" s="170"/>
      <c r="AP33" s="153"/>
      <c r="AQ33" s="153"/>
      <c r="AR33" s="153"/>
      <c r="AS33" s="153"/>
      <c r="AT33" s="154"/>
      <c r="AU33" s="105">
        <v>191</v>
      </c>
      <c r="AV33" s="159"/>
      <c r="AW33" s="166"/>
      <c r="AX33" s="164"/>
      <c r="AY33" s="164"/>
      <c r="AZ33" s="164"/>
      <c r="BA33" s="164"/>
      <c r="BB33" s="164"/>
      <c r="BC33" s="167"/>
      <c r="BD33" s="132">
        <v>223</v>
      </c>
      <c r="BE33" s="265"/>
      <c r="BF33" s="266"/>
      <c r="BG33" s="267"/>
      <c r="BH33" s="266"/>
      <c r="BI33" s="266"/>
      <c r="BJ33" s="266"/>
      <c r="BK33" s="266"/>
      <c r="BL33" s="253"/>
    </row>
    <row r="34" spans="2:64" ht="17.45" customHeight="1" x14ac:dyDescent="0.15">
      <c r="B34" s="111">
        <v>32</v>
      </c>
      <c r="C34" s="13"/>
      <c r="D34" s="90"/>
      <c r="E34" s="14"/>
      <c r="F34" s="14"/>
      <c r="G34" s="14"/>
      <c r="H34" s="14"/>
      <c r="I34" s="59"/>
      <c r="J34" s="64"/>
      <c r="K34" s="111">
        <v>64</v>
      </c>
      <c r="L34" s="231"/>
      <c r="M34" s="232"/>
      <c r="N34" s="233"/>
      <c r="O34" s="232"/>
      <c r="P34" s="232"/>
      <c r="Q34" s="232"/>
      <c r="R34" s="232"/>
      <c r="S34" s="234"/>
      <c r="T34" s="111">
        <v>96</v>
      </c>
      <c r="U34" s="231"/>
      <c r="V34" s="232"/>
      <c r="W34" s="233"/>
      <c r="X34" s="232"/>
      <c r="Y34" s="232"/>
      <c r="Z34" s="232"/>
      <c r="AA34" s="232"/>
      <c r="AB34" s="234"/>
      <c r="AC34" s="115">
        <v>128</v>
      </c>
      <c r="AD34" s="232"/>
      <c r="AE34" s="232"/>
      <c r="AF34" s="233"/>
      <c r="AG34" s="232"/>
      <c r="AH34" s="232"/>
      <c r="AI34" s="232"/>
      <c r="AJ34" s="232"/>
      <c r="AK34" s="234"/>
      <c r="AL34" s="40">
        <v>160</v>
      </c>
      <c r="AM34" s="235"/>
      <c r="AN34" s="232"/>
      <c r="AO34" s="233"/>
      <c r="AP34" s="232"/>
      <c r="AQ34" s="232"/>
      <c r="AR34" s="232"/>
      <c r="AS34" s="232"/>
      <c r="AT34" s="236"/>
      <c r="AU34" s="117">
        <v>192</v>
      </c>
      <c r="AV34" s="237"/>
      <c r="AW34" s="238"/>
      <c r="AX34" s="239"/>
      <c r="AY34" s="239"/>
      <c r="AZ34" s="239"/>
      <c r="BA34" s="239"/>
      <c r="BB34" s="239"/>
      <c r="BC34" s="239"/>
      <c r="BD34" s="248">
        <v>224</v>
      </c>
      <c r="BE34" s="268"/>
      <c r="BF34" s="269"/>
      <c r="BG34" s="270"/>
      <c r="BH34" s="269"/>
      <c r="BI34" s="269"/>
      <c r="BJ34" s="269"/>
      <c r="BK34" s="269"/>
      <c r="BL34" s="271"/>
    </row>
    <row r="35" spans="2:64" ht="12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</row>
  </sheetData>
  <phoneticPr fontId="1"/>
  <pageMargins left="0.51181102362204722" right="0.15748031496062992" top="0.51181102362204722" bottom="0.31496062992125984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D35"/>
  <sheetViews>
    <sheetView showGridLines="0" zoomScale="90" zoomScaleNormal="90" workbookViewId="0">
      <selection activeCell="BV28" sqref="BV28"/>
    </sheetView>
  </sheetViews>
  <sheetFormatPr defaultRowHeight="13.5" x14ac:dyDescent="0.15"/>
  <cols>
    <col min="1" max="1" width="2.625" style="1" customWidth="1"/>
    <col min="2" max="2" width="3.125" style="1" customWidth="1"/>
    <col min="3" max="4" width="1.625" style="1" customWidth="1"/>
    <col min="5" max="10" width="2.375" style="1" customWidth="1"/>
    <col min="11" max="11" width="3.125" style="1" customWidth="1"/>
    <col min="12" max="13" width="1.625" style="1" customWidth="1"/>
    <col min="14" max="19" width="2.375" style="1" customWidth="1"/>
    <col min="20" max="20" width="3.125" style="1" customWidth="1"/>
    <col min="21" max="22" width="1.625" style="1" customWidth="1"/>
    <col min="23" max="28" width="2.375" style="1" customWidth="1"/>
    <col min="29" max="29" width="3.125" style="1" customWidth="1"/>
    <col min="30" max="31" width="1.625" style="1" customWidth="1"/>
    <col min="32" max="37" width="2.375" style="1" customWidth="1"/>
    <col min="38" max="38" width="3.125" style="1" customWidth="1"/>
    <col min="39" max="40" width="1.625" style="1" customWidth="1"/>
    <col min="41" max="46" width="2.375" style="1" customWidth="1"/>
    <col min="47" max="47" width="3.125" style="1" customWidth="1"/>
    <col min="48" max="49" width="1.625" style="1" customWidth="1"/>
    <col min="50" max="55" width="2.375" style="1" customWidth="1"/>
    <col min="56" max="56" width="3.125" style="1" customWidth="1"/>
    <col min="57" max="58" width="1.625" style="1" customWidth="1"/>
    <col min="59" max="64" width="2.375" style="1" customWidth="1"/>
    <col min="65" max="65" width="3.125" style="1" customWidth="1"/>
    <col min="66" max="73" width="1.625" style="1" customWidth="1"/>
    <col min="74" max="74" width="3.125" style="1" customWidth="1"/>
    <col min="75" max="82" width="1.625" style="1" customWidth="1"/>
    <col min="83" max="16384" width="9" style="1"/>
  </cols>
  <sheetData>
    <row r="1" spans="1:82" x14ac:dyDescent="0.15">
      <c r="A1" s="2" t="s">
        <v>1</v>
      </c>
    </row>
    <row r="2" spans="1:82" ht="12" customHeight="1" x14ac:dyDescent="0.15">
      <c r="B2" s="17" t="s">
        <v>0</v>
      </c>
      <c r="C2" s="17"/>
      <c r="D2" s="17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U2" s="244"/>
      <c r="CD2" s="244"/>
    </row>
    <row r="3" spans="1:82" ht="17.45" customHeight="1" x14ac:dyDescent="0.15">
      <c r="B3" s="104">
        <v>1</v>
      </c>
      <c r="C3" s="148"/>
      <c r="D3" s="149"/>
      <c r="E3" s="150"/>
      <c r="F3" s="150"/>
      <c r="G3" s="150"/>
      <c r="H3" s="150"/>
      <c r="I3" s="150"/>
      <c r="J3" s="151"/>
      <c r="K3" s="112">
        <v>33</v>
      </c>
      <c r="L3" s="152"/>
      <c r="M3" s="149"/>
      <c r="N3" s="153"/>
      <c r="O3" s="153"/>
      <c r="P3" s="153"/>
      <c r="Q3" s="153"/>
      <c r="R3" s="153"/>
      <c r="S3" s="154"/>
      <c r="T3" s="112">
        <v>65</v>
      </c>
      <c r="U3" s="152"/>
      <c r="V3" s="153"/>
      <c r="W3" s="155"/>
      <c r="X3" s="153"/>
      <c r="Y3" s="153"/>
      <c r="Z3" s="153"/>
      <c r="AA3" s="153"/>
      <c r="AB3" s="154"/>
      <c r="AC3" s="112">
        <v>97</v>
      </c>
      <c r="AD3" s="152"/>
      <c r="AE3" s="149"/>
      <c r="AF3" s="153"/>
      <c r="AG3" s="153"/>
      <c r="AH3" s="153"/>
      <c r="AI3" s="153"/>
      <c r="AJ3" s="153"/>
      <c r="AK3" s="154"/>
      <c r="AL3" s="109">
        <v>129</v>
      </c>
      <c r="AM3" s="156"/>
      <c r="AN3" s="157"/>
      <c r="AO3" s="158"/>
      <c r="AP3" s="158"/>
      <c r="AQ3" s="158"/>
      <c r="AR3" s="158"/>
      <c r="AS3" s="158"/>
      <c r="AT3" s="154"/>
      <c r="AU3" s="116">
        <v>161</v>
      </c>
      <c r="AV3" s="152"/>
      <c r="AW3" s="153"/>
      <c r="AX3" s="155"/>
      <c r="AY3" s="153"/>
      <c r="AZ3" s="153"/>
      <c r="BA3" s="153"/>
      <c r="BB3" s="153"/>
      <c r="BC3" s="154"/>
      <c r="BD3" s="112">
        <v>193</v>
      </c>
      <c r="BE3" s="159"/>
      <c r="BF3" s="160"/>
      <c r="BG3" s="158"/>
      <c r="BH3" s="158"/>
      <c r="BI3" s="158"/>
      <c r="BJ3" s="158"/>
      <c r="BK3" s="158"/>
      <c r="BL3" s="161"/>
      <c r="BU3" s="244"/>
      <c r="CD3" s="244"/>
    </row>
    <row r="4" spans="1:82" ht="17.45" customHeight="1" x14ac:dyDescent="0.15">
      <c r="B4" s="105">
        <v>2</v>
      </c>
      <c r="C4" s="152"/>
      <c r="D4" s="162"/>
      <c r="E4" s="153"/>
      <c r="F4" s="153"/>
      <c r="G4" s="153"/>
      <c r="H4" s="153"/>
      <c r="I4" s="153"/>
      <c r="J4" s="154"/>
      <c r="K4" s="105">
        <v>34</v>
      </c>
      <c r="L4" s="152"/>
      <c r="M4" s="162"/>
      <c r="N4" s="153"/>
      <c r="O4" s="153"/>
      <c r="P4" s="153"/>
      <c r="Q4" s="153"/>
      <c r="R4" s="153"/>
      <c r="S4" s="154"/>
      <c r="T4" s="105">
        <v>66</v>
      </c>
      <c r="U4" s="152"/>
      <c r="V4" s="163"/>
      <c r="W4" s="153"/>
      <c r="X4" s="153"/>
      <c r="Y4" s="153"/>
      <c r="Z4" s="153"/>
      <c r="AA4" s="153"/>
      <c r="AB4" s="154"/>
      <c r="AC4" s="105">
        <v>98</v>
      </c>
      <c r="AD4" s="152"/>
      <c r="AE4" s="162"/>
      <c r="AF4" s="153"/>
      <c r="AG4" s="153"/>
      <c r="AH4" s="153"/>
      <c r="AI4" s="153"/>
      <c r="AJ4" s="153"/>
      <c r="AK4" s="154"/>
      <c r="AL4" s="106">
        <v>130</v>
      </c>
      <c r="AM4" s="164"/>
      <c r="AN4" s="165"/>
      <c r="AO4" s="164"/>
      <c r="AP4" s="164"/>
      <c r="AQ4" s="164"/>
      <c r="AR4" s="164"/>
      <c r="AS4" s="164"/>
      <c r="AT4" s="154"/>
      <c r="AU4" s="105">
        <v>162</v>
      </c>
      <c r="AV4" s="152"/>
      <c r="AW4" s="153"/>
      <c r="AX4" s="155"/>
      <c r="AY4" s="153"/>
      <c r="AZ4" s="153"/>
      <c r="BA4" s="153"/>
      <c r="BB4" s="153"/>
      <c r="BC4" s="154"/>
      <c r="BD4" s="105">
        <v>194</v>
      </c>
      <c r="BE4" s="159"/>
      <c r="BF4" s="166"/>
      <c r="BG4" s="164"/>
      <c r="BH4" s="164"/>
      <c r="BI4" s="164"/>
      <c r="BJ4" s="164"/>
      <c r="BK4" s="164"/>
      <c r="BL4" s="167"/>
    </row>
    <row r="5" spans="1:82" ht="17.45" customHeight="1" x14ac:dyDescent="0.15">
      <c r="B5" s="105">
        <v>3</v>
      </c>
      <c r="C5" s="152"/>
      <c r="D5" s="162"/>
      <c r="E5" s="170"/>
      <c r="F5" s="153"/>
      <c r="G5" s="153"/>
      <c r="H5" s="153"/>
      <c r="I5" s="153"/>
      <c r="J5" s="154"/>
      <c r="K5" s="105">
        <v>35</v>
      </c>
      <c r="L5" s="152"/>
      <c r="M5" s="162"/>
      <c r="N5" s="153"/>
      <c r="O5" s="153"/>
      <c r="P5" s="153"/>
      <c r="Q5" s="153"/>
      <c r="R5" s="153"/>
      <c r="S5" s="154"/>
      <c r="T5" s="105">
        <v>67</v>
      </c>
      <c r="U5" s="152"/>
      <c r="V5" s="162"/>
      <c r="W5" s="153"/>
      <c r="X5" s="153"/>
      <c r="Y5" s="153"/>
      <c r="Z5" s="153"/>
      <c r="AA5" s="153"/>
      <c r="AB5" s="154"/>
      <c r="AC5" s="105">
        <v>99</v>
      </c>
      <c r="AD5" s="152"/>
      <c r="AE5" s="162"/>
      <c r="AF5" s="153"/>
      <c r="AG5" s="153"/>
      <c r="AH5" s="153"/>
      <c r="AI5" s="153"/>
      <c r="AJ5" s="153"/>
      <c r="AK5" s="154"/>
      <c r="AL5" s="109">
        <v>131</v>
      </c>
      <c r="AM5" s="171"/>
      <c r="AN5" s="165"/>
      <c r="AO5" s="164"/>
      <c r="AP5" s="164"/>
      <c r="AQ5" s="164"/>
      <c r="AR5" s="164"/>
      <c r="AS5" s="164"/>
      <c r="AT5" s="154"/>
      <c r="AU5" s="106">
        <v>163</v>
      </c>
      <c r="AV5" s="152"/>
      <c r="AW5" s="153"/>
      <c r="AX5" s="155"/>
      <c r="AY5" s="153"/>
      <c r="AZ5" s="153"/>
      <c r="BA5" s="153"/>
      <c r="BB5" s="153"/>
      <c r="BC5" s="154"/>
      <c r="BD5" s="105">
        <v>195</v>
      </c>
      <c r="BE5" s="159"/>
      <c r="BF5" s="168"/>
      <c r="BG5" s="164"/>
      <c r="BH5" s="164"/>
      <c r="BI5" s="164"/>
      <c r="BJ5" s="164"/>
      <c r="BK5" s="164"/>
      <c r="BL5" s="167"/>
    </row>
    <row r="6" spans="1:82" ht="17.45" customHeight="1" x14ac:dyDescent="0.15">
      <c r="B6" s="105">
        <v>4</v>
      </c>
      <c r="C6" s="152"/>
      <c r="D6" s="153"/>
      <c r="E6" s="155"/>
      <c r="F6" s="153"/>
      <c r="G6" s="153"/>
      <c r="H6" s="153"/>
      <c r="I6" s="153"/>
      <c r="J6" s="154"/>
      <c r="K6" s="105">
        <v>36</v>
      </c>
      <c r="L6" s="152"/>
      <c r="M6" s="162"/>
      <c r="N6" s="153"/>
      <c r="O6" s="153"/>
      <c r="P6" s="153"/>
      <c r="Q6" s="153"/>
      <c r="R6" s="153"/>
      <c r="S6" s="154"/>
      <c r="T6" s="105">
        <v>68</v>
      </c>
      <c r="U6" s="152"/>
      <c r="V6" s="162"/>
      <c r="W6" s="153"/>
      <c r="X6" s="153"/>
      <c r="Y6" s="153"/>
      <c r="Z6" s="153"/>
      <c r="AA6" s="153"/>
      <c r="AB6" s="154"/>
      <c r="AC6" s="105">
        <v>100</v>
      </c>
      <c r="AD6" s="152"/>
      <c r="AE6" s="162"/>
      <c r="AF6" s="153"/>
      <c r="AG6" s="153"/>
      <c r="AH6" s="153"/>
      <c r="AI6" s="153"/>
      <c r="AJ6" s="153"/>
      <c r="AK6" s="154"/>
      <c r="AL6" s="109">
        <v>132</v>
      </c>
      <c r="AM6" s="171"/>
      <c r="AN6" s="165"/>
      <c r="AO6" s="164"/>
      <c r="AP6" s="164"/>
      <c r="AQ6" s="164"/>
      <c r="AR6" s="164"/>
      <c r="AS6" s="164"/>
      <c r="AT6" s="154"/>
      <c r="AU6" s="105">
        <v>164</v>
      </c>
      <c r="AV6" s="152"/>
      <c r="AW6" s="153"/>
      <c r="AX6" s="155"/>
      <c r="AY6" s="153"/>
      <c r="AZ6" s="153"/>
      <c r="BA6" s="153"/>
      <c r="BB6" s="153"/>
      <c r="BC6" s="154"/>
      <c r="BD6" s="105">
        <v>196</v>
      </c>
      <c r="BE6" s="152"/>
      <c r="BF6" s="162"/>
      <c r="BG6" s="153"/>
      <c r="BH6" s="153"/>
      <c r="BI6" s="170"/>
      <c r="BJ6" s="170"/>
      <c r="BK6" s="170"/>
      <c r="BL6" s="173"/>
    </row>
    <row r="7" spans="1:82" ht="17.45" customHeight="1" x14ac:dyDescent="0.15">
      <c r="B7" s="105">
        <v>5</v>
      </c>
      <c r="C7" s="152"/>
      <c r="D7" s="153"/>
      <c r="E7" s="155"/>
      <c r="F7" s="153"/>
      <c r="G7" s="153"/>
      <c r="H7" s="153"/>
      <c r="I7" s="153"/>
      <c r="J7" s="154"/>
      <c r="K7" s="105">
        <v>37</v>
      </c>
      <c r="L7" s="152"/>
      <c r="M7" s="162"/>
      <c r="N7" s="153"/>
      <c r="O7" s="153"/>
      <c r="P7" s="153"/>
      <c r="Q7" s="153"/>
      <c r="R7" s="153"/>
      <c r="S7" s="154"/>
      <c r="T7" s="105">
        <v>69</v>
      </c>
      <c r="U7" s="152"/>
      <c r="V7" s="162"/>
      <c r="W7" s="153"/>
      <c r="X7" s="153"/>
      <c r="Y7" s="153"/>
      <c r="Z7" s="153"/>
      <c r="AA7" s="153"/>
      <c r="AB7" s="154"/>
      <c r="AC7" s="105">
        <v>101</v>
      </c>
      <c r="AD7" s="152"/>
      <c r="AE7" s="162"/>
      <c r="AF7" s="153"/>
      <c r="AG7" s="153"/>
      <c r="AH7" s="153"/>
      <c r="AI7" s="153"/>
      <c r="AJ7" s="153"/>
      <c r="AK7" s="154"/>
      <c r="AL7" s="109">
        <v>133</v>
      </c>
      <c r="AM7" s="169"/>
      <c r="AN7" s="162"/>
      <c r="AO7" s="153"/>
      <c r="AP7" s="153"/>
      <c r="AQ7" s="153"/>
      <c r="AR7" s="153"/>
      <c r="AS7" s="153"/>
      <c r="AT7" s="154"/>
      <c r="AU7" s="105">
        <v>165</v>
      </c>
      <c r="AV7" s="152"/>
      <c r="AW7" s="163"/>
      <c r="AX7" s="153"/>
      <c r="AY7" s="153"/>
      <c r="AZ7" s="153"/>
      <c r="BA7" s="153"/>
      <c r="BB7" s="153"/>
      <c r="BC7" s="154"/>
      <c r="BD7" s="105">
        <v>197</v>
      </c>
      <c r="BE7" s="159"/>
      <c r="BF7" s="168"/>
      <c r="BG7" s="172"/>
      <c r="BH7" s="153"/>
      <c r="BI7" s="153"/>
      <c r="BJ7" s="153"/>
      <c r="BK7" s="153"/>
      <c r="BL7" s="154"/>
    </row>
    <row r="8" spans="1:82" ht="17.45" customHeight="1" x14ac:dyDescent="0.15">
      <c r="B8" s="106">
        <v>6</v>
      </c>
      <c r="C8" s="180"/>
      <c r="D8" s="163"/>
      <c r="E8" s="153"/>
      <c r="F8" s="153"/>
      <c r="G8" s="153"/>
      <c r="H8" s="153"/>
      <c r="I8" s="153"/>
      <c r="J8" s="154"/>
      <c r="K8" s="105">
        <v>38</v>
      </c>
      <c r="L8" s="152"/>
      <c r="M8" s="162"/>
      <c r="N8" s="170"/>
      <c r="O8" s="153"/>
      <c r="P8" s="153"/>
      <c r="Q8" s="153"/>
      <c r="R8" s="153"/>
      <c r="S8" s="154"/>
      <c r="T8" s="105">
        <v>70</v>
      </c>
      <c r="U8" s="152"/>
      <c r="V8" s="162"/>
      <c r="W8" s="153"/>
      <c r="X8" s="153"/>
      <c r="Y8" s="153"/>
      <c r="Z8" s="153"/>
      <c r="AA8" s="153"/>
      <c r="AB8" s="154"/>
      <c r="AC8" s="105">
        <v>102</v>
      </c>
      <c r="AD8" s="152"/>
      <c r="AE8" s="162"/>
      <c r="AF8" s="153"/>
      <c r="AG8" s="153"/>
      <c r="AH8" s="153"/>
      <c r="AI8" s="153"/>
      <c r="AJ8" s="153"/>
      <c r="AK8" s="154"/>
      <c r="AL8" s="109">
        <v>134</v>
      </c>
      <c r="AM8" s="152"/>
      <c r="AN8" s="162"/>
      <c r="AO8" s="170"/>
      <c r="AP8" s="153"/>
      <c r="AQ8" s="153"/>
      <c r="AR8" s="153"/>
      <c r="AS8" s="153"/>
      <c r="AT8" s="154"/>
      <c r="AU8" s="106">
        <v>166</v>
      </c>
      <c r="AV8" s="152"/>
      <c r="AW8" s="162"/>
      <c r="AX8" s="153"/>
      <c r="AY8" s="153"/>
      <c r="AZ8" s="153"/>
      <c r="BA8" s="153"/>
      <c r="BB8" s="153"/>
      <c r="BC8" s="154"/>
      <c r="BD8" s="105">
        <v>198</v>
      </c>
      <c r="BE8" s="171"/>
      <c r="BF8" s="181"/>
      <c r="BG8" s="182"/>
      <c r="BH8" s="181"/>
      <c r="BI8" s="181"/>
      <c r="BJ8" s="181"/>
      <c r="BK8" s="181"/>
      <c r="BL8" s="183"/>
    </row>
    <row r="9" spans="1:82" ht="17.45" customHeight="1" x14ac:dyDescent="0.15">
      <c r="B9" s="105">
        <v>7</v>
      </c>
      <c r="C9" s="152"/>
      <c r="D9" s="162"/>
      <c r="E9" s="153"/>
      <c r="F9" s="153"/>
      <c r="G9" s="153"/>
      <c r="H9" s="153"/>
      <c r="I9" s="153"/>
      <c r="J9" s="154"/>
      <c r="K9" s="105">
        <v>39</v>
      </c>
      <c r="L9" s="152"/>
      <c r="M9" s="162"/>
      <c r="N9" s="153"/>
      <c r="O9" s="153"/>
      <c r="P9" s="153"/>
      <c r="Q9" s="153"/>
      <c r="R9" s="153"/>
      <c r="S9" s="154"/>
      <c r="T9" s="105">
        <v>71</v>
      </c>
      <c r="U9" s="152"/>
      <c r="V9" s="162"/>
      <c r="W9" s="153"/>
      <c r="X9" s="153"/>
      <c r="Y9" s="153"/>
      <c r="Z9" s="153"/>
      <c r="AA9" s="153"/>
      <c r="AB9" s="154"/>
      <c r="AC9" s="105">
        <v>103</v>
      </c>
      <c r="AD9" s="152"/>
      <c r="AE9" s="162"/>
      <c r="AF9" s="153"/>
      <c r="AG9" s="153"/>
      <c r="AH9" s="153"/>
      <c r="AI9" s="153"/>
      <c r="AJ9" s="153"/>
      <c r="AK9" s="154"/>
      <c r="AL9" s="109">
        <v>135</v>
      </c>
      <c r="AM9" s="153"/>
      <c r="AN9" s="162"/>
      <c r="AO9" s="153"/>
      <c r="AP9" s="153"/>
      <c r="AQ9" s="153"/>
      <c r="AR9" s="153"/>
      <c r="AS9" s="153"/>
      <c r="AT9" s="154"/>
      <c r="AU9" s="105">
        <v>167</v>
      </c>
      <c r="AV9" s="152"/>
      <c r="AW9" s="162"/>
      <c r="AX9" s="153"/>
      <c r="AY9" s="153"/>
      <c r="AZ9" s="153"/>
      <c r="BA9" s="153"/>
      <c r="BB9" s="153"/>
      <c r="BC9" s="154"/>
      <c r="BD9" s="110">
        <v>199</v>
      </c>
      <c r="BE9" s="171"/>
      <c r="BF9" s="164"/>
      <c r="BG9" s="184"/>
      <c r="BH9" s="164"/>
      <c r="BI9" s="164"/>
      <c r="BJ9" s="164"/>
      <c r="BK9" s="164"/>
      <c r="BL9" s="154"/>
    </row>
    <row r="10" spans="1:82" ht="17.45" customHeight="1" x14ac:dyDescent="0.15">
      <c r="B10" s="106">
        <v>8</v>
      </c>
      <c r="C10" s="185"/>
      <c r="D10" s="186"/>
      <c r="E10" s="187"/>
      <c r="F10" s="187"/>
      <c r="G10" s="153"/>
      <c r="H10" s="153"/>
      <c r="I10" s="153"/>
      <c r="J10" s="154"/>
      <c r="K10" s="105">
        <v>40</v>
      </c>
      <c r="L10" s="152"/>
      <c r="M10" s="162"/>
      <c r="N10" s="153"/>
      <c r="O10" s="153"/>
      <c r="P10" s="153"/>
      <c r="Q10" s="153"/>
      <c r="R10" s="153"/>
      <c r="S10" s="154"/>
      <c r="T10" s="105">
        <v>72</v>
      </c>
      <c r="U10" s="152"/>
      <c r="V10" s="162"/>
      <c r="W10" s="153"/>
      <c r="X10" s="153"/>
      <c r="Y10" s="153"/>
      <c r="Z10" s="153"/>
      <c r="AA10" s="153"/>
      <c r="AB10" s="154"/>
      <c r="AC10" s="105">
        <v>104</v>
      </c>
      <c r="AD10" s="159"/>
      <c r="AE10" s="162"/>
      <c r="AF10" s="153"/>
      <c r="AG10" s="153"/>
      <c r="AH10" s="153"/>
      <c r="AI10" s="153"/>
      <c r="AJ10" s="153"/>
      <c r="AK10" s="154"/>
      <c r="AL10" s="109">
        <v>136</v>
      </c>
      <c r="AM10" s="153"/>
      <c r="AN10" s="162"/>
      <c r="AO10" s="153"/>
      <c r="AP10" s="153"/>
      <c r="AQ10" s="153"/>
      <c r="AR10" s="153"/>
      <c r="AS10" s="153"/>
      <c r="AT10" s="154"/>
      <c r="AU10" s="106">
        <v>168</v>
      </c>
      <c r="AV10" s="152"/>
      <c r="AW10" s="162"/>
      <c r="AX10" s="153"/>
      <c r="AY10" s="153"/>
      <c r="AZ10" s="153"/>
      <c r="BA10" s="153"/>
      <c r="BB10" s="153"/>
      <c r="BC10" s="154"/>
      <c r="BD10" s="105">
        <v>200</v>
      </c>
      <c r="BE10" s="188"/>
      <c r="BF10" s="181"/>
      <c r="BG10" s="182"/>
      <c r="BH10" s="181"/>
      <c r="BI10" s="181"/>
      <c r="BJ10" s="181"/>
      <c r="BK10" s="181"/>
      <c r="BL10" s="183"/>
    </row>
    <row r="11" spans="1:82" ht="17.45" customHeight="1" x14ac:dyDescent="0.15">
      <c r="B11" s="105">
        <v>9</v>
      </c>
      <c r="C11" s="159"/>
      <c r="D11" s="168"/>
      <c r="E11" s="169"/>
      <c r="F11" s="169"/>
      <c r="G11" s="153"/>
      <c r="H11" s="153"/>
      <c r="I11" s="153"/>
      <c r="J11" s="154"/>
      <c r="K11" s="105">
        <v>41</v>
      </c>
      <c r="L11" s="152"/>
      <c r="M11" s="162"/>
      <c r="N11" s="153"/>
      <c r="O11" s="153"/>
      <c r="P11" s="153"/>
      <c r="Q11" s="153"/>
      <c r="R11" s="153"/>
      <c r="S11" s="154"/>
      <c r="T11" s="106">
        <v>73</v>
      </c>
      <c r="U11" s="153"/>
      <c r="V11" s="162"/>
      <c r="W11" s="153"/>
      <c r="X11" s="153"/>
      <c r="Y11" s="153"/>
      <c r="Z11" s="153"/>
      <c r="AA11" s="153"/>
      <c r="AB11" s="154"/>
      <c r="AC11" s="105">
        <v>105</v>
      </c>
      <c r="AD11" s="152"/>
      <c r="AE11" s="162"/>
      <c r="AF11" s="170"/>
      <c r="AG11" s="153"/>
      <c r="AH11" s="153"/>
      <c r="AI11" s="153"/>
      <c r="AJ11" s="153"/>
      <c r="AK11" s="154"/>
      <c r="AL11" s="109">
        <v>137</v>
      </c>
      <c r="AM11" s="153"/>
      <c r="AN11" s="162"/>
      <c r="AO11" s="153"/>
      <c r="AP11" s="153"/>
      <c r="AQ11" s="153"/>
      <c r="AR11" s="153"/>
      <c r="AS11" s="153"/>
      <c r="AT11" s="154"/>
      <c r="AU11" s="105">
        <v>169</v>
      </c>
      <c r="AV11" s="152"/>
      <c r="AW11" s="162"/>
      <c r="AX11" s="153"/>
      <c r="AY11" s="153"/>
      <c r="AZ11" s="153"/>
      <c r="BA11" s="153"/>
      <c r="BB11" s="153"/>
      <c r="BC11" s="154"/>
      <c r="BD11" s="140">
        <v>201</v>
      </c>
      <c r="BE11" s="250"/>
      <c r="BF11" s="251"/>
      <c r="BG11" s="252"/>
      <c r="BH11" s="251"/>
      <c r="BI11" s="251"/>
      <c r="BJ11" s="251"/>
      <c r="BK11" s="251"/>
      <c r="BL11" s="253"/>
    </row>
    <row r="12" spans="1:82" ht="17.45" customHeight="1" x14ac:dyDescent="0.15">
      <c r="B12" s="106">
        <v>10</v>
      </c>
      <c r="C12" s="190"/>
      <c r="D12" s="191"/>
      <c r="E12" s="192"/>
      <c r="F12" s="192"/>
      <c r="G12" s="192"/>
      <c r="H12" s="153"/>
      <c r="I12" s="153"/>
      <c r="J12" s="154"/>
      <c r="K12" s="105">
        <v>42</v>
      </c>
      <c r="L12" s="152"/>
      <c r="M12" s="162"/>
      <c r="N12" s="153"/>
      <c r="O12" s="153"/>
      <c r="P12" s="153"/>
      <c r="Q12" s="153"/>
      <c r="R12" s="153"/>
      <c r="S12" s="154"/>
      <c r="T12" s="109">
        <v>74</v>
      </c>
      <c r="U12" s="153"/>
      <c r="V12" s="162"/>
      <c r="W12" s="153"/>
      <c r="X12" s="153"/>
      <c r="Y12" s="153"/>
      <c r="Z12" s="153"/>
      <c r="AA12" s="153"/>
      <c r="AB12" s="154"/>
      <c r="AC12" s="105">
        <v>106</v>
      </c>
      <c r="AD12" s="152"/>
      <c r="AE12" s="162"/>
      <c r="AF12" s="153"/>
      <c r="AG12" s="153"/>
      <c r="AH12" s="153"/>
      <c r="AI12" s="153"/>
      <c r="AJ12" s="153"/>
      <c r="AK12" s="154"/>
      <c r="AL12" s="109">
        <v>138</v>
      </c>
      <c r="AM12" s="153"/>
      <c r="AN12" s="162"/>
      <c r="AO12" s="153"/>
      <c r="AP12" s="153"/>
      <c r="AQ12" s="153"/>
      <c r="AR12" s="153"/>
      <c r="AS12" s="153"/>
      <c r="AT12" s="154"/>
      <c r="AU12" s="106">
        <v>170</v>
      </c>
      <c r="AV12" s="159"/>
      <c r="AW12" s="168"/>
      <c r="AX12" s="169"/>
      <c r="AY12" s="169"/>
      <c r="AZ12" s="169"/>
      <c r="BA12" s="169"/>
      <c r="BB12" s="169"/>
      <c r="BC12" s="193"/>
      <c r="BD12" s="140">
        <v>202</v>
      </c>
      <c r="BE12" s="250"/>
      <c r="BF12" s="251"/>
      <c r="BG12" s="252"/>
      <c r="BH12" s="251"/>
      <c r="BI12" s="251"/>
      <c r="BJ12" s="251"/>
      <c r="BK12" s="251"/>
      <c r="BL12" s="254"/>
    </row>
    <row r="13" spans="1:82" ht="17.45" customHeight="1" x14ac:dyDescent="0.15">
      <c r="B13" s="105">
        <v>11</v>
      </c>
      <c r="C13" s="159"/>
      <c r="D13" s="168"/>
      <c r="E13" s="169"/>
      <c r="F13" s="169"/>
      <c r="G13" s="169"/>
      <c r="H13" s="153"/>
      <c r="I13" s="153"/>
      <c r="J13" s="154"/>
      <c r="K13" s="105">
        <v>43</v>
      </c>
      <c r="L13" s="152"/>
      <c r="M13" s="162"/>
      <c r="N13" s="153"/>
      <c r="O13" s="153"/>
      <c r="P13" s="153"/>
      <c r="Q13" s="153"/>
      <c r="R13" s="153"/>
      <c r="S13" s="154"/>
      <c r="T13" s="106">
        <v>75</v>
      </c>
      <c r="U13" s="159"/>
      <c r="V13" s="168"/>
      <c r="W13" s="153"/>
      <c r="X13" s="153"/>
      <c r="Y13" s="153"/>
      <c r="Z13" s="153"/>
      <c r="AA13" s="153"/>
      <c r="AB13" s="154"/>
      <c r="AC13" s="105">
        <v>107</v>
      </c>
      <c r="AD13" s="152"/>
      <c r="AE13" s="162"/>
      <c r="AF13" s="153"/>
      <c r="AG13" s="153"/>
      <c r="AH13" s="153"/>
      <c r="AI13" s="153"/>
      <c r="AJ13" s="153"/>
      <c r="AK13" s="154"/>
      <c r="AL13" s="109">
        <v>139</v>
      </c>
      <c r="AM13" s="153"/>
      <c r="AN13" s="162"/>
      <c r="AO13" s="153"/>
      <c r="AP13" s="153"/>
      <c r="AQ13" s="153"/>
      <c r="AR13" s="153"/>
      <c r="AS13" s="153"/>
      <c r="AT13" s="154"/>
      <c r="AU13" s="105">
        <v>171</v>
      </c>
      <c r="AV13" s="159"/>
      <c r="AW13" s="168"/>
      <c r="AX13" s="172"/>
      <c r="AY13" s="169"/>
      <c r="AZ13" s="169"/>
      <c r="BA13" s="169"/>
      <c r="BB13" s="169"/>
      <c r="BC13" s="154"/>
      <c r="BD13" s="140">
        <v>203</v>
      </c>
      <c r="BE13" s="250"/>
      <c r="BF13" s="251"/>
      <c r="BG13" s="252"/>
      <c r="BH13" s="251"/>
      <c r="BI13" s="251"/>
      <c r="BJ13" s="251"/>
      <c r="BK13" s="251"/>
      <c r="BL13" s="253"/>
    </row>
    <row r="14" spans="1:82" ht="17.45" customHeight="1" x14ac:dyDescent="0.15">
      <c r="B14" s="105">
        <v>12</v>
      </c>
      <c r="C14" s="152"/>
      <c r="D14" s="162"/>
      <c r="E14" s="153"/>
      <c r="F14" s="153"/>
      <c r="G14" s="153"/>
      <c r="H14" s="153"/>
      <c r="I14" s="153"/>
      <c r="J14" s="154"/>
      <c r="K14" s="105">
        <v>44</v>
      </c>
      <c r="L14" s="152"/>
      <c r="M14" s="162"/>
      <c r="N14" s="153"/>
      <c r="O14" s="153"/>
      <c r="P14" s="153"/>
      <c r="Q14" s="153"/>
      <c r="R14" s="153"/>
      <c r="S14" s="154"/>
      <c r="T14" s="105">
        <v>76</v>
      </c>
      <c r="U14" s="152"/>
      <c r="V14" s="162"/>
      <c r="W14" s="170"/>
      <c r="X14" s="153"/>
      <c r="Y14" s="153"/>
      <c r="Z14" s="153"/>
      <c r="AA14" s="153"/>
      <c r="AB14" s="154"/>
      <c r="AC14" s="105">
        <v>108</v>
      </c>
      <c r="AD14" s="152"/>
      <c r="AE14" s="162"/>
      <c r="AF14" s="153"/>
      <c r="AG14" s="153"/>
      <c r="AH14" s="153"/>
      <c r="AI14" s="153"/>
      <c r="AJ14" s="153"/>
      <c r="AK14" s="154"/>
      <c r="AL14" s="109">
        <v>140</v>
      </c>
      <c r="AM14" s="153"/>
      <c r="AN14" s="162"/>
      <c r="AO14" s="153"/>
      <c r="AP14" s="153"/>
      <c r="AQ14" s="153"/>
      <c r="AR14" s="153"/>
      <c r="AS14" s="153"/>
      <c r="AT14" s="154"/>
      <c r="AU14" s="105">
        <v>172</v>
      </c>
      <c r="AV14" s="159"/>
      <c r="AW14" s="168"/>
      <c r="AX14" s="169"/>
      <c r="AY14" s="169"/>
      <c r="AZ14" s="169"/>
      <c r="BA14" s="169"/>
      <c r="BB14" s="169"/>
      <c r="BC14" s="193"/>
      <c r="BD14" s="140">
        <v>204</v>
      </c>
      <c r="BE14" s="250"/>
      <c r="BF14" s="251"/>
      <c r="BG14" s="252"/>
      <c r="BH14" s="251"/>
      <c r="BI14" s="251"/>
      <c r="BJ14" s="251"/>
      <c r="BK14" s="251"/>
      <c r="BL14" s="254"/>
    </row>
    <row r="15" spans="1:82" ht="17.45" customHeight="1" x14ac:dyDescent="0.15">
      <c r="B15" s="105">
        <v>13</v>
      </c>
      <c r="C15" s="152"/>
      <c r="D15" s="162"/>
      <c r="E15" s="170"/>
      <c r="F15" s="153"/>
      <c r="G15" s="153"/>
      <c r="H15" s="153"/>
      <c r="I15" s="153"/>
      <c r="J15" s="154"/>
      <c r="K15" s="105">
        <v>45</v>
      </c>
      <c r="L15" s="159"/>
      <c r="M15" s="168"/>
      <c r="N15" s="153"/>
      <c r="O15" s="153"/>
      <c r="P15" s="153"/>
      <c r="Q15" s="153"/>
      <c r="R15" s="153"/>
      <c r="S15" s="154"/>
      <c r="T15" s="105">
        <v>77</v>
      </c>
      <c r="U15" s="152"/>
      <c r="V15" s="162"/>
      <c r="W15" s="153"/>
      <c r="X15" s="153"/>
      <c r="Y15" s="153"/>
      <c r="Z15" s="153"/>
      <c r="AA15" s="153"/>
      <c r="AB15" s="154"/>
      <c r="AC15" s="105">
        <v>109</v>
      </c>
      <c r="AD15" s="159"/>
      <c r="AE15" s="162"/>
      <c r="AF15" s="153"/>
      <c r="AG15" s="153"/>
      <c r="AH15" s="153"/>
      <c r="AI15" s="153"/>
      <c r="AJ15" s="153"/>
      <c r="AK15" s="154"/>
      <c r="AL15" s="109">
        <v>141</v>
      </c>
      <c r="AM15" s="153"/>
      <c r="AN15" s="162"/>
      <c r="AO15" s="170"/>
      <c r="AP15" s="153"/>
      <c r="AQ15" s="153"/>
      <c r="AR15" s="153"/>
      <c r="AS15" s="153"/>
      <c r="AT15" s="154"/>
      <c r="AU15" s="105">
        <v>173</v>
      </c>
      <c r="AV15" s="159"/>
      <c r="AW15" s="168"/>
      <c r="AX15" s="169"/>
      <c r="AY15" s="169"/>
      <c r="AZ15" s="169"/>
      <c r="BA15" s="169"/>
      <c r="BB15" s="169"/>
      <c r="BC15" s="154"/>
      <c r="BD15" s="132">
        <v>205</v>
      </c>
      <c r="BE15" s="255"/>
      <c r="BF15" s="256"/>
      <c r="BG15" s="257"/>
      <c r="BH15" s="256"/>
      <c r="BI15" s="256"/>
      <c r="BJ15" s="256"/>
      <c r="BK15" s="256"/>
      <c r="BL15" s="253"/>
    </row>
    <row r="16" spans="1:82" ht="17.45" customHeight="1" x14ac:dyDescent="0.15">
      <c r="B16" s="105">
        <v>14</v>
      </c>
      <c r="C16" s="152"/>
      <c r="D16" s="162"/>
      <c r="E16" s="153"/>
      <c r="F16" s="153"/>
      <c r="G16" s="153"/>
      <c r="H16" s="153"/>
      <c r="I16" s="153"/>
      <c r="J16" s="154"/>
      <c r="K16" s="105">
        <v>46</v>
      </c>
      <c r="L16" s="152"/>
      <c r="M16" s="162"/>
      <c r="N16" s="170"/>
      <c r="O16" s="153"/>
      <c r="P16" s="153"/>
      <c r="Q16" s="153"/>
      <c r="R16" s="153"/>
      <c r="S16" s="154"/>
      <c r="T16" s="105">
        <v>78</v>
      </c>
      <c r="U16" s="152"/>
      <c r="V16" s="153"/>
      <c r="W16" s="155"/>
      <c r="X16" s="153"/>
      <c r="Y16" s="153"/>
      <c r="Z16" s="153"/>
      <c r="AA16" s="153"/>
      <c r="AB16" s="154"/>
      <c r="AC16" s="105">
        <v>110</v>
      </c>
      <c r="AD16" s="152"/>
      <c r="AE16" s="162"/>
      <c r="AF16" s="170"/>
      <c r="AG16" s="153"/>
      <c r="AH16" s="153"/>
      <c r="AI16" s="153"/>
      <c r="AJ16" s="153"/>
      <c r="AK16" s="154"/>
      <c r="AL16" s="109">
        <v>142</v>
      </c>
      <c r="AM16" s="153"/>
      <c r="AN16" s="162"/>
      <c r="AO16" s="153"/>
      <c r="AP16" s="153"/>
      <c r="AQ16" s="153"/>
      <c r="AR16" s="153"/>
      <c r="AS16" s="153"/>
      <c r="AT16" s="154"/>
      <c r="AU16" s="105">
        <v>174</v>
      </c>
      <c r="AV16" s="159"/>
      <c r="AW16" s="168"/>
      <c r="AX16" s="169"/>
      <c r="AY16" s="169"/>
      <c r="AZ16" s="169"/>
      <c r="BA16" s="169"/>
      <c r="BB16" s="169"/>
      <c r="BC16" s="193"/>
      <c r="BD16" s="132">
        <v>206</v>
      </c>
      <c r="BE16" s="258"/>
      <c r="BF16" s="259"/>
      <c r="BG16" s="260"/>
      <c r="BH16" s="259"/>
      <c r="BI16" s="259"/>
      <c r="BJ16" s="259"/>
      <c r="BK16" s="251"/>
      <c r="BL16" s="254"/>
    </row>
    <row r="17" spans="2:64" ht="17.45" customHeight="1" x14ac:dyDescent="0.15">
      <c r="B17" s="105">
        <v>15</v>
      </c>
      <c r="C17" s="152"/>
      <c r="D17" s="162"/>
      <c r="E17" s="170"/>
      <c r="F17" s="170"/>
      <c r="G17" s="170"/>
      <c r="H17" s="170"/>
      <c r="I17" s="170"/>
      <c r="J17" s="173"/>
      <c r="K17" s="110">
        <v>47</v>
      </c>
      <c r="L17" s="204"/>
      <c r="M17" s="163"/>
      <c r="N17" s="170"/>
      <c r="O17" s="170"/>
      <c r="P17" s="170"/>
      <c r="Q17" s="170"/>
      <c r="R17" s="170"/>
      <c r="S17" s="154"/>
      <c r="T17" s="110">
        <v>79</v>
      </c>
      <c r="U17" s="204"/>
      <c r="V17" s="170"/>
      <c r="W17" s="205"/>
      <c r="X17" s="170"/>
      <c r="Y17" s="170"/>
      <c r="Z17" s="170"/>
      <c r="AA17" s="170"/>
      <c r="AB17" s="154"/>
      <c r="AC17" s="110">
        <v>111</v>
      </c>
      <c r="AD17" s="204"/>
      <c r="AE17" s="163"/>
      <c r="AF17" s="170"/>
      <c r="AG17" s="170"/>
      <c r="AH17" s="170"/>
      <c r="AI17" s="170"/>
      <c r="AJ17" s="170"/>
      <c r="AK17" s="154"/>
      <c r="AL17" s="106">
        <v>143</v>
      </c>
      <c r="AM17" s="153"/>
      <c r="AN17" s="162"/>
      <c r="AO17" s="153"/>
      <c r="AP17" s="153"/>
      <c r="AQ17" s="153"/>
      <c r="AR17" s="153"/>
      <c r="AS17" s="153"/>
      <c r="AT17" s="154"/>
      <c r="AU17" s="105">
        <v>175</v>
      </c>
      <c r="AV17" s="159"/>
      <c r="AW17" s="168"/>
      <c r="AX17" s="172"/>
      <c r="AY17" s="169"/>
      <c r="AZ17" s="169"/>
      <c r="BA17" s="169"/>
      <c r="BB17" s="169"/>
      <c r="BC17" s="154"/>
      <c r="BD17" s="138">
        <v>207</v>
      </c>
      <c r="BE17" s="251"/>
      <c r="BF17" s="251"/>
      <c r="BG17" s="252"/>
      <c r="BH17" s="251"/>
      <c r="BI17" s="251"/>
      <c r="BJ17" s="251"/>
      <c r="BK17" s="256"/>
      <c r="BL17" s="253"/>
    </row>
    <row r="18" spans="2:64" ht="17.45" customHeight="1" thickBot="1" x14ac:dyDescent="0.2">
      <c r="B18" s="107">
        <v>16</v>
      </c>
      <c r="C18" s="209"/>
      <c r="D18" s="210"/>
      <c r="E18" s="211"/>
      <c r="F18" s="211"/>
      <c r="G18" s="211"/>
      <c r="H18" s="211"/>
      <c r="I18" s="211"/>
      <c r="J18" s="212"/>
      <c r="K18" s="113">
        <v>48</v>
      </c>
      <c r="L18" s="213"/>
      <c r="M18" s="214"/>
      <c r="N18" s="211"/>
      <c r="O18" s="211"/>
      <c r="P18" s="211"/>
      <c r="Q18" s="211"/>
      <c r="R18" s="211"/>
      <c r="S18" s="212"/>
      <c r="T18" s="114">
        <v>80</v>
      </c>
      <c r="U18" s="213"/>
      <c r="V18" s="211"/>
      <c r="W18" s="215"/>
      <c r="X18" s="211"/>
      <c r="Y18" s="211"/>
      <c r="Z18" s="211"/>
      <c r="AA18" s="211"/>
      <c r="AB18" s="212"/>
      <c r="AC18" s="113">
        <v>112</v>
      </c>
      <c r="AD18" s="213"/>
      <c r="AE18" s="214"/>
      <c r="AF18" s="211"/>
      <c r="AG18" s="211"/>
      <c r="AH18" s="211"/>
      <c r="AI18" s="211"/>
      <c r="AJ18" s="211"/>
      <c r="AK18" s="212"/>
      <c r="AL18" s="114">
        <v>144</v>
      </c>
      <c r="AM18" s="211"/>
      <c r="AN18" s="214"/>
      <c r="AO18" s="211"/>
      <c r="AP18" s="211"/>
      <c r="AQ18" s="211"/>
      <c r="AR18" s="211"/>
      <c r="AS18" s="211"/>
      <c r="AT18" s="212"/>
      <c r="AU18" s="113">
        <v>176</v>
      </c>
      <c r="AV18" s="216"/>
      <c r="AW18" s="217"/>
      <c r="AX18" s="218"/>
      <c r="AY18" s="218"/>
      <c r="AZ18" s="218"/>
      <c r="BA18" s="218"/>
      <c r="BB18" s="218"/>
      <c r="BC18" s="219"/>
      <c r="BD18" s="247">
        <v>208</v>
      </c>
      <c r="BE18" s="261"/>
      <c r="BF18" s="262"/>
      <c r="BG18" s="263"/>
      <c r="BH18" s="262"/>
      <c r="BI18" s="262"/>
      <c r="BJ18" s="262"/>
      <c r="BK18" s="262"/>
      <c r="BL18" s="264"/>
    </row>
    <row r="19" spans="2:64" ht="17.45" customHeight="1" thickTop="1" x14ac:dyDescent="0.15">
      <c r="B19" s="108">
        <v>17</v>
      </c>
      <c r="C19" s="227"/>
      <c r="D19" s="228"/>
      <c r="E19" s="229"/>
      <c r="F19" s="229"/>
      <c r="G19" s="229"/>
      <c r="H19" s="229"/>
      <c r="I19" s="229"/>
      <c r="J19" s="230"/>
      <c r="K19" s="105">
        <v>49</v>
      </c>
      <c r="L19" s="152"/>
      <c r="M19" s="162"/>
      <c r="N19" s="153"/>
      <c r="O19" s="153"/>
      <c r="P19" s="153"/>
      <c r="Q19" s="153"/>
      <c r="R19" s="153"/>
      <c r="S19" s="154"/>
      <c r="T19" s="105">
        <v>81</v>
      </c>
      <c r="U19" s="152"/>
      <c r="V19" s="153"/>
      <c r="W19" s="155"/>
      <c r="X19" s="153"/>
      <c r="Y19" s="153"/>
      <c r="Z19" s="153"/>
      <c r="AA19" s="153"/>
      <c r="AB19" s="154"/>
      <c r="AC19" s="105">
        <v>113</v>
      </c>
      <c r="AD19" s="152"/>
      <c r="AE19" s="162"/>
      <c r="AF19" s="153"/>
      <c r="AG19" s="153"/>
      <c r="AH19" s="153"/>
      <c r="AI19" s="153"/>
      <c r="AJ19" s="153"/>
      <c r="AK19" s="154"/>
      <c r="AL19" s="109">
        <v>145</v>
      </c>
      <c r="AM19" s="153"/>
      <c r="AN19" s="162"/>
      <c r="AO19" s="153"/>
      <c r="AP19" s="153"/>
      <c r="AQ19" s="153"/>
      <c r="AR19" s="153"/>
      <c r="AS19" s="153"/>
      <c r="AT19" s="154"/>
      <c r="AU19" s="105">
        <v>177</v>
      </c>
      <c r="AV19" s="159"/>
      <c r="AW19" s="168"/>
      <c r="AX19" s="169"/>
      <c r="AY19" s="169"/>
      <c r="AZ19" s="169"/>
      <c r="BA19" s="169"/>
      <c r="BB19" s="169"/>
      <c r="BC19" s="154"/>
      <c r="BD19" s="132">
        <v>209</v>
      </c>
      <c r="BE19" s="265"/>
      <c r="BF19" s="266"/>
      <c r="BG19" s="267"/>
      <c r="BH19" s="266"/>
      <c r="BI19" s="266"/>
      <c r="BJ19" s="266"/>
      <c r="BK19" s="266"/>
      <c r="BL19" s="253"/>
    </row>
    <row r="20" spans="2:64" ht="17.45" customHeight="1" x14ac:dyDescent="0.15">
      <c r="B20" s="105">
        <v>18</v>
      </c>
      <c r="C20" s="152"/>
      <c r="D20" s="162"/>
      <c r="E20" s="153"/>
      <c r="F20" s="153"/>
      <c r="G20" s="153"/>
      <c r="H20" s="153"/>
      <c r="I20" s="153"/>
      <c r="J20" s="154"/>
      <c r="K20" s="105">
        <v>50</v>
      </c>
      <c r="L20" s="152"/>
      <c r="M20" s="162"/>
      <c r="N20" s="153"/>
      <c r="O20" s="153"/>
      <c r="P20" s="153"/>
      <c r="Q20" s="153"/>
      <c r="R20" s="153"/>
      <c r="S20" s="154"/>
      <c r="T20" s="105">
        <v>82</v>
      </c>
      <c r="U20" s="152"/>
      <c r="V20" s="153"/>
      <c r="W20" s="155"/>
      <c r="X20" s="153"/>
      <c r="Y20" s="153"/>
      <c r="Z20" s="153"/>
      <c r="AA20" s="153"/>
      <c r="AB20" s="154"/>
      <c r="AC20" s="105">
        <v>114</v>
      </c>
      <c r="AD20" s="152"/>
      <c r="AE20" s="162"/>
      <c r="AF20" s="153"/>
      <c r="AG20" s="153"/>
      <c r="AH20" s="153"/>
      <c r="AI20" s="153"/>
      <c r="AJ20" s="153"/>
      <c r="AK20" s="154"/>
      <c r="AL20" s="109">
        <v>146</v>
      </c>
      <c r="AM20" s="153"/>
      <c r="AN20" s="162"/>
      <c r="AO20" s="153"/>
      <c r="AP20" s="153"/>
      <c r="AQ20" s="153"/>
      <c r="AR20" s="153"/>
      <c r="AS20" s="153"/>
      <c r="AT20" s="154"/>
      <c r="AU20" s="105">
        <v>178</v>
      </c>
      <c r="AV20" s="159"/>
      <c r="AW20" s="168"/>
      <c r="AX20" s="169"/>
      <c r="AY20" s="169"/>
      <c r="AZ20" s="169"/>
      <c r="BA20" s="169"/>
      <c r="BB20" s="169"/>
      <c r="BC20" s="193"/>
      <c r="BD20" s="132">
        <v>210</v>
      </c>
      <c r="BE20" s="265"/>
      <c r="BF20" s="266"/>
      <c r="BG20" s="267"/>
      <c r="BH20" s="266"/>
      <c r="BI20" s="266"/>
      <c r="BJ20" s="266"/>
      <c r="BK20" s="266"/>
      <c r="BL20" s="253"/>
    </row>
    <row r="21" spans="2:64" ht="17.45" customHeight="1" x14ac:dyDescent="0.15">
      <c r="B21" s="105">
        <v>19</v>
      </c>
      <c r="C21" s="152"/>
      <c r="D21" s="162"/>
      <c r="E21" s="153"/>
      <c r="F21" s="153"/>
      <c r="G21" s="153"/>
      <c r="H21" s="153"/>
      <c r="I21" s="153"/>
      <c r="J21" s="154"/>
      <c r="K21" s="105">
        <v>51</v>
      </c>
      <c r="L21" s="152"/>
      <c r="M21" s="162"/>
      <c r="N21" s="153"/>
      <c r="O21" s="153"/>
      <c r="P21" s="153"/>
      <c r="Q21" s="153"/>
      <c r="R21" s="153"/>
      <c r="S21" s="154"/>
      <c r="T21" s="105">
        <v>83</v>
      </c>
      <c r="U21" s="152"/>
      <c r="V21" s="153"/>
      <c r="W21" s="155"/>
      <c r="X21" s="153"/>
      <c r="Y21" s="153"/>
      <c r="Z21" s="153"/>
      <c r="AA21" s="153"/>
      <c r="AB21" s="154"/>
      <c r="AC21" s="105">
        <v>115</v>
      </c>
      <c r="AD21" s="152"/>
      <c r="AE21" s="162"/>
      <c r="AF21" s="170"/>
      <c r="AG21" s="153"/>
      <c r="AH21" s="153"/>
      <c r="AI21" s="153"/>
      <c r="AJ21" s="153"/>
      <c r="AK21" s="154"/>
      <c r="AL21" s="109">
        <v>147</v>
      </c>
      <c r="AM21" s="169"/>
      <c r="AN21" s="162"/>
      <c r="AO21" s="153"/>
      <c r="AP21" s="153"/>
      <c r="AQ21" s="153"/>
      <c r="AR21" s="153"/>
      <c r="AS21" s="153"/>
      <c r="AT21" s="154"/>
      <c r="AU21" s="105">
        <v>179</v>
      </c>
      <c r="AV21" s="159"/>
      <c r="AW21" s="168"/>
      <c r="AX21" s="172"/>
      <c r="AY21" s="169"/>
      <c r="AZ21" s="169"/>
      <c r="BA21" s="169"/>
      <c r="BB21" s="169"/>
      <c r="BC21" s="154"/>
      <c r="BD21" s="132">
        <v>211</v>
      </c>
      <c r="BE21" s="265"/>
      <c r="BF21" s="266"/>
      <c r="BG21" s="267"/>
      <c r="BH21" s="266"/>
      <c r="BI21" s="266"/>
      <c r="BJ21" s="266"/>
      <c r="BK21" s="266"/>
      <c r="BL21" s="253"/>
    </row>
    <row r="22" spans="2:64" ht="17.45" customHeight="1" x14ac:dyDescent="0.15">
      <c r="B22" s="105">
        <v>20</v>
      </c>
      <c r="C22" s="159"/>
      <c r="D22" s="168"/>
      <c r="E22" s="169"/>
      <c r="F22" s="153"/>
      <c r="G22" s="153"/>
      <c r="H22" s="153"/>
      <c r="I22" s="153"/>
      <c r="J22" s="154"/>
      <c r="K22" s="105">
        <v>52</v>
      </c>
      <c r="L22" s="152"/>
      <c r="M22" s="162"/>
      <c r="N22" s="153"/>
      <c r="O22" s="153"/>
      <c r="P22" s="153"/>
      <c r="Q22" s="153"/>
      <c r="R22" s="153"/>
      <c r="S22" s="154"/>
      <c r="T22" s="105">
        <v>84</v>
      </c>
      <c r="U22" s="152"/>
      <c r="V22" s="153"/>
      <c r="W22" s="155"/>
      <c r="X22" s="153"/>
      <c r="Y22" s="153"/>
      <c r="Z22" s="153"/>
      <c r="AA22" s="153"/>
      <c r="AB22" s="154"/>
      <c r="AC22" s="105">
        <v>116</v>
      </c>
      <c r="AD22" s="152"/>
      <c r="AE22" s="162"/>
      <c r="AF22" s="153"/>
      <c r="AG22" s="153"/>
      <c r="AH22" s="153"/>
      <c r="AI22" s="153"/>
      <c r="AJ22" s="153"/>
      <c r="AK22" s="154"/>
      <c r="AL22" s="109">
        <v>148</v>
      </c>
      <c r="AM22" s="153"/>
      <c r="AN22" s="162"/>
      <c r="AO22" s="170"/>
      <c r="AP22" s="153"/>
      <c r="AQ22" s="153"/>
      <c r="AR22" s="153"/>
      <c r="AS22" s="153"/>
      <c r="AT22" s="154"/>
      <c r="AU22" s="105">
        <v>180</v>
      </c>
      <c r="AV22" s="159"/>
      <c r="AW22" s="168"/>
      <c r="AX22" s="169"/>
      <c r="AY22" s="169"/>
      <c r="AZ22" s="169"/>
      <c r="BA22" s="169"/>
      <c r="BB22" s="169"/>
      <c r="BC22" s="193"/>
      <c r="BD22" s="132">
        <v>212</v>
      </c>
      <c r="BE22" s="265"/>
      <c r="BF22" s="266"/>
      <c r="BG22" s="267"/>
      <c r="BH22" s="266"/>
      <c r="BI22" s="266"/>
      <c r="BJ22" s="266"/>
      <c r="BK22" s="266"/>
      <c r="BL22" s="253"/>
    </row>
    <row r="23" spans="2:64" ht="17.45" customHeight="1" x14ac:dyDescent="0.15">
      <c r="B23" s="105">
        <v>21</v>
      </c>
      <c r="C23" s="152"/>
      <c r="D23" s="162"/>
      <c r="E23" s="169"/>
      <c r="F23" s="169"/>
      <c r="G23" s="153"/>
      <c r="H23" s="153"/>
      <c r="I23" s="153"/>
      <c r="J23" s="154"/>
      <c r="K23" s="105">
        <v>53</v>
      </c>
      <c r="L23" s="152"/>
      <c r="M23" s="162"/>
      <c r="N23" s="153"/>
      <c r="O23" s="153"/>
      <c r="P23" s="153"/>
      <c r="Q23" s="153"/>
      <c r="R23" s="153"/>
      <c r="S23" s="154"/>
      <c r="T23" s="105">
        <v>85</v>
      </c>
      <c r="U23" s="152"/>
      <c r="V23" s="153"/>
      <c r="W23" s="155"/>
      <c r="X23" s="153"/>
      <c r="Y23" s="153"/>
      <c r="Z23" s="153"/>
      <c r="AA23" s="153"/>
      <c r="AB23" s="154"/>
      <c r="AC23" s="105">
        <v>117</v>
      </c>
      <c r="AD23" s="152"/>
      <c r="AE23" s="162"/>
      <c r="AF23" s="153"/>
      <c r="AG23" s="153"/>
      <c r="AH23" s="153"/>
      <c r="AI23" s="153"/>
      <c r="AJ23" s="153"/>
      <c r="AK23" s="154"/>
      <c r="AL23" s="109">
        <v>149</v>
      </c>
      <c r="AM23" s="153"/>
      <c r="AN23" s="162"/>
      <c r="AO23" s="153"/>
      <c r="AP23" s="153"/>
      <c r="AQ23" s="153"/>
      <c r="AR23" s="153"/>
      <c r="AS23" s="153"/>
      <c r="AT23" s="154"/>
      <c r="AU23" s="105">
        <v>181</v>
      </c>
      <c r="AV23" s="159"/>
      <c r="AW23" s="168"/>
      <c r="AX23" s="172"/>
      <c r="AY23" s="169"/>
      <c r="AZ23" s="169"/>
      <c r="BA23" s="169"/>
      <c r="BB23" s="169"/>
      <c r="BC23" s="154"/>
      <c r="BD23" s="132">
        <v>213</v>
      </c>
      <c r="BE23" s="265"/>
      <c r="BF23" s="266"/>
      <c r="BG23" s="267"/>
      <c r="BH23" s="266"/>
      <c r="BI23" s="266"/>
      <c r="BJ23" s="266"/>
      <c r="BK23" s="266"/>
      <c r="BL23" s="253"/>
    </row>
    <row r="24" spans="2:64" ht="17.45" customHeight="1" x14ac:dyDescent="0.15">
      <c r="B24" s="105">
        <v>22</v>
      </c>
      <c r="C24" s="152"/>
      <c r="D24" s="162"/>
      <c r="E24" s="170"/>
      <c r="F24" s="153"/>
      <c r="G24" s="153"/>
      <c r="H24" s="153"/>
      <c r="I24" s="153"/>
      <c r="J24" s="154"/>
      <c r="K24" s="105">
        <v>54</v>
      </c>
      <c r="L24" s="152"/>
      <c r="M24" s="162"/>
      <c r="N24" s="170"/>
      <c r="O24" s="153"/>
      <c r="P24" s="153"/>
      <c r="Q24" s="153"/>
      <c r="R24" s="153"/>
      <c r="S24" s="154"/>
      <c r="T24" s="105">
        <v>86</v>
      </c>
      <c r="U24" s="152"/>
      <c r="V24" s="153"/>
      <c r="W24" s="155"/>
      <c r="X24" s="153"/>
      <c r="Y24" s="153"/>
      <c r="Z24" s="153"/>
      <c r="AA24" s="153"/>
      <c r="AB24" s="154"/>
      <c r="AC24" s="105">
        <v>118</v>
      </c>
      <c r="AD24" s="152"/>
      <c r="AE24" s="162"/>
      <c r="AF24" s="153"/>
      <c r="AG24" s="153"/>
      <c r="AH24" s="153"/>
      <c r="AI24" s="153"/>
      <c r="AJ24" s="153"/>
      <c r="AK24" s="154"/>
      <c r="AL24" s="109">
        <v>150</v>
      </c>
      <c r="AM24" s="204"/>
      <c r="AN24" s="163"/>
      <c r="AO24" s="170"/>
      <c r="AP24" s="170"/>
      <c r="AQ24" s="170"/>
      <c r="AR24" s="170"/>
      <c r="AS24" s="170"/>
      <c r="AT24" s="154"/>
      <c r="AU24" s="106">
        <v>182</v>
      </c>
      <c r="AV24" s="159"/>
      <c r="AW24" s="168"/>
      <c r="AX24" s="169"/>
      <c r="AY24" s="169"/>
      <c r="AZ24" s="169"/>
      <c r="BA24" s="169"/>
      <c r="BB24" s="169"/>
      <c r="BC24" s="193"/>
      <c r="BD24" s="132">
        <v>214</v>
      </c>
      <c r="BE24" s="265"/>
      <c r="BF24" s="266"/>
      <c r="BG24" s="267"/>
      <c r="BH24" s="266"/>
      <c r="BI24" s="266"/>
      <c r="BJ24" s="266"/>
      <c r="BK24" s="266"/>
      <c r="BL24" s="253"/>
    </row>
    <row r="25" spans="2:64" ht="17.45" customHeight="1" x14ac:dyDescent="0.15">
      <c r="B25" s="105">
        <v>23</v>
      </c>
      <c r="C25" s="152"/>
      <c r="D25" s="162"/>
      <c r="E25" s="153"/>
      <c r="F25" s="153"/>
      <c r="G25" s="153"/>
      <c r="H25" s="153"/>
      <c r="I25" s="153"/>
      <c r="J25" s="154"/>
      <c r="K25" s="105">
        <v>55</v>
      </c>
      <c r="L25" s="152"/>
      <c r="M25" s="162"/>
      <c r="N25" s="153"/>
      <c r="O25" s="153"/>
      <c r="P25" s="153"/>
      <c r="Q25" s="153"/>
      <c r="R25" s="153"/>
      <c r="S25" s="154"/>
      <c r="T25" s="106">
        <v>87</v>
      </c>
      <c r="U25" s="153"/>
      <c r="V25" s="153"/>
      <c r="W25" s="155"/>
      <c r="X25" s="153"/>
      <c r="Y25" s="153"/>
      <c r="Z25" s="153"/>
      <c r="AA25" s="153"/>
      <c r="AB25" s="154"/>
      <c r="AC25" s="105">
        <v>119</v>
      </c>
      <c r="AD25" s="159"/>
      <c r="AE25" s="162"/>
      <c r="AF25" s="153"/>
      <c r="AG25" s="153"/>
      <c r="AH25" s="153"/>
      <c r="AI25" s="153"/>
      <c r="AJ25" s="153"/>
      <c r="AK25" s="154"/>
      <c r="AL25" s="109">
        <v>151</v>
      </c>
      <c r="AM25" s="152"/>
      <c r="AN25" s="162"/>
      <c r="AO25" s="153"/>
      <c r="AP25" s="153"/>
      <c r="AQ25" s="153"/>
      <c r="AR25" s="153"/>
      <c r="AS25" s="153"/>
      <c r="AT25" s="154"/>
      <c r="AU25" s="110">
        <v>183</v>
      </c>
      <c r="AV25" s="204"/>
      <c r="AW25" s="163"/>
      <c r="AX25" s="164"/>
      <c r="AY25" s="164"/>
      <c r="AZ25" s="164"/>
      <c r="BA25" s="164"/>
      <c r="BB25" s="164"/>
      <c r="BC25" s="164"/>
      <c r="BD25" s="138">
        <v>215</v>
      </c>
      <c r="BE25" s="265"/>
      <c r="BF25" s="266"/>
      <c r="BG25" s="267"/>
      <c r="BH25" s="266"/>
      <c r="BI25" s="266"/>
      <c r="BJ25" s="266"/>
      <c r="BK25" s="266"/>
      <c r="BL25" s="253"/>
    </row>
    <row r="26" spans="2:64" ht="17.45" customHeight="1" x14ac:dyDescent="0.15">
      <c r="B26" s="105">
        <v>24</v>
      </c>
      <c r="C26" s="152"/>
      <c r="D26" s="162"/>
      <c r="E26" s="153"/>
      <c r="F26" s="153"/>
      <c r="G26" s="153"/>
      <c r="H26" s="153"/>
      <c r="I26" s="153"/>
      <c r="J26" s="154"/>
      <c r="K26" s="105">
        <v>56</v>
      </c>
      <c r="L26" s="152"/>
      <c r="M26" s="162"/>
      <c r="N26" s="153"/>
      <c r="O26" s="153"/>
      <c r="P26" s="153"/>
      <c r="Q26" s="153"/>
      <c r="R26" s="153"/>
      <c r="S26" s="154"/>
      <c r="T26" s="109">
        <v>88</v>
      </c>
      <c r="U26" s="153"/>
      <c r="V26" s="153"/>
      <c r="W26" s="155"/>
      <c r="X26" s="153"/>
      <c r="Y26" s="153"/>
      <c r="Z26" s="153"/>
      <c r="AA26" s="153"/>
      <c r="AB26" s="154"/>
      <c r="AC26" s="105">
        <v>120</v>
      </c>
      <c r="AD26" s="152"/>
      <c r="AE26" s="162"/>
      <c r="AF26" s="170"/>
      <c r="AG26" s="153"/>
      <c r="AH26" s="153"/>
      <c r="AI26" s="153"/>
      <c r="AJ26" s="153"/>
      <c r="AK26" s="154"/>
      <c r="AL26" s="109">
        <v>152</v>
      </c>
      <c r="AM26" s="152"/>
      <c r="AN26" s="162"/>
      <c r="AO26" s="153"/>
      <c r="AP26" s="153"/>
      <c r="AQ26" s="153"/>
      <c r="AR26" s="153"/>
      <c r="AS26" s="153"/>
      <c r="AT26" s="154"/>
      <c r="AU26" s="105">
        <v>184</v>
      </c>
      <c r="AV26" s="159"/>
      <c r="AW26" s="166"/>
      <c r="AX26" s="164"/>
      <c r="AY26" s="164"/>
      <c r="AZ26" s="164"/>
      <c r="BA26" s="164"/>
      <c r="BB26" s="164"/>
      <c r="BC26" s="164"/>
      <c r="BD26" s="138">
        <v>216</v>
      </c>
      <c r="BE26" s="265"/>
      <c r="BF26" s="266"/>
      <c r="BG26" s="267"/>
      <c r="BH26" s="266"/>
      <c r="BI26" s="266"/>
      <c r="BJ26" s="266"/>
      <c r="BK26" s="266"/>
      <c r="BL26" s="253"/>
    </row>
    <row r="27" spans="2:64" ht="17.45" customHeight="1" x14ac:dyDescent="0.15">
      <c r="B27" s="105">
        <v>25</v>
      </c>
      <c r="C27" s="152"/>
      <c r="D27" s="162"/>
      <c r="E27" s="153"/>
      <c r="F27" s="153"/>
      <c r="G27" s="153"/>
      <c r="H27" s="153"/>
      <c r="I27" s="153"/>
      <c r="J27" s="154"/>
      <c r="K27" s="106">
        <v>57</v>
      </c>
      <c r="L27" s="153"/>
      <c r="M27" s="162"/>
      <c r="N27" s="153"/>
      <c r="O27" s="153"/>
      <c r="P27" s="153"/>
      <c r="Q27" s="153"/>
      <c r="R27" s="153"/>
      <c r="S27" s="154"/>
      <c r="T27" s="109">
        <v>89</v>
      </c>
      <c r="U27" s="152"/>
      <c r="V27" s="163"/>
      <c r="W27" s="153"/>
      <c r="X27" s="153"/>
      <c r="Y27" s="153"/>
      <c r="Z27" s="153"/>
      <c r="AA27" s="153"/>
      <c r="AB27" s="154"/>
      <c r="AC27" s="105">
        <v>121</v>
      </c>
      <c r="AD27" s="152"/>
      <c r="AE27" s="162"/>
      <c r="AF27" s="153"/>
      <c r="AG27" s="153"/>
      <c r="AH27" s="153"/>
      <c r="AI27" s="153"/>
      <c r="AJ27" s="153"/>
      <c r="AK27" s="154"/>
      <c r="AL27" s="109">
        <v>153</v>
      </c>
      <c r="AM27" s="152"/>
      <c r="AN27" s="162"/>
      <c r="AO27" s="153"/>
      <c r="AP27" s="153"/>
      <c r="AQ27" s="153"/>
      <c r="AR27" s="153"/>
      <c r="AS27" s="153"/>
      <c r="AT27" s="154"/>
      <c r="AU27" s="105">
        <v>185</v>
      </c>
      <c r="AV27" s="159"/>
      <c r="AW27" s="168"/>
      <c r="AX27" s="164"/>
      <c r="AY27" s="164"/>
      <c r="AZ27" s="164"/>
      <c r="BA27" s="164"/>
      <c r="BB27" s="164"/>
      <c r="BC27" s="167"/>
      <c r="BD27" s="132">
        <v>217</v>
      </c>
      <c r="BE27" s="265"/>
      <c r="BF27" s="266"/>
      <c r="BG27" s="267"/>
      <c r="BH27" s="266"/>
      <c r="BI27" s="266"/>
      <c r="BJ27" s="266"/>
      <c r="BK27" s="266"/>
      <c r="BL27" s="253"/>
    </row>
    <row r="28" spans="2:64" ht="17.45" customHeight="1" x14ac:dyDescent="0.15">
      <c r="B28" s="105">
        <v>26</v>
      </c>
      <c r="C28" s="152"/>
      <c r="D28" s="162"/>
      <c r="E28" s="153"/>
      <c r="F28" s="153"/>
      <c r="G28" s="153"/>
      <c r="H28" s="153"/>
      <c r="I28" s="153"/>
      <c r="J28" s="154"/>
      <c r="K28" s="106">
        <v>58</v>
      </c>
      <c r="L28" s="164"/>
      <c r="M28" s="165"/>
      <c r="N28" s="164"/>
      <c r="O28" s="164"/>
      <c r="P28" s="164"/>
      <c r="Q28" s="164"/>
      <c r="R28" s="164"/>
      <c r="S28" s="154"/>
      <c r="T28" s="106">
        <v>90</v>
      </c>
      <c r="U28" s="152"/>
      <c r="V28" s="162"/>
      <c r="W28" s="153"/>
      <c r="X28" s="153"/>
      <c r="Y28" s="153"/>
      <c r="Z28" s="153"/>
      <c r="AA28" s="153"/>
      <c r="AB28" s="154"/>
      <c r="AC28" s="106">
        <v>122</v>
      </c>
      <c r="AD28" s="153"/>
      <c r="AE28" s="162"/>
      <c r="AF28" s="153"/>
      <c r="AG28" s="153"/>
      <c r="AH28" s="153"/>
      <c r="AI28" s="153"/>
      <c r="AJ28" s="153"/>
      <c r="AK28" s="154"/>
      <c r="AL28" s="109">
        <v>154</v>
      </c>
      <c r="AM28" s="152"/>
      <c r="AN28" s="162"/>
      <c r="AO28" s="153"/>
      <c r="AP28" s="153"/>
      <c r="AQ28" s="153"/>
      <c r="AR28" s="153"/>
      <c r="AS28" s="153"/>
      <c r="AT28" s="154"/>
      <c r="AU28" s="105">
        <v>186</v>
      </c>
      <c r="AV28" s="159"/>
      <c r="AW28" s="168"/>
      <c r="AX28" s="164"/>
      <c r="AY28" s="164"/>
      <c r="AZ28" s="164"/>
      <c r="BA28" s="164"/>
      <c r="BB28" s="164"/>
      <c r="BC28" s="167"/>
      <c r="BD28" s="132">
        <v>218</v>
      </c>
      <c r="BE28" s="265"/>
      <c r="BF28" s="266"/>
      <c r="BG28" s="267"/>
      <c r="BH28" s="266"/>
      <c r="BI28" s="266"/>
      <c r="BJ28" s="266"/>
      <c r="BK28" s="266"/>
      <c r="BL28" s="253"/>
    </row>
    <row r="29" spans="2:64" ht="17.45" customHeight="1" x14ac:dyDescent="0.15">
      <c r="B29" s="105">
        <v>27</v>
      </c>
      <c r="C29" s="159"/>
      <c r="D29" s="168"/>
      <c r="E29" s="153"/>
      <c r="F29" s="153"/>
      <c r="G29" s="153"/>
      <c r="H29" s="153"/>
      <c r="I29" s="153"/>
      <c r="J29" s="154"/>
      <c r="K29" s="109">
        <v>59</v>
      </c>
      <c r="L29" s="153"/>
      <c r="M29" s="162"/>
      <c r="N29" s="153"/>
      <c r="O29" s="153"/>
      <c r="P29" s="153"/>
      <c r="Q29" s="153"/>
      <c r="R29" s="153"/>
      <c r="S29" s="154"/>
      <c r="T29" s="109">
        <v>91</v>
      </c>
      <c r="U29" s="153"/>
      <c r="V29" s="162"/>
      <c r="W29" s="153"/>
      <c r="X29" s="153"/>
      <c r="Y29" s="153"/>
      <c r="Z29" s="153"/>
      <c r="AA29" s="153"/>
      <c r="AB29" s="154"/>
      <c r="AC29" s="109">
        <v>123</v>
      </c>
      <c r="AD29" s="153"/>
      <c r="AE29" s="162"/>
      <c r="AF29" s="153"/>
      <c r="AG29" s="153"/>
      <c r="AH29" s="153"/>
      <c r="AI29" s="153"/>
      <c r="AJ29" s="153"/>
      <c r="AK29" s="154"/>
      <c r="AL29" s="109">
        <v>155</v>
      </c>
      <c r="AM29" s="152"/>
      <c r="AN29" s="162"/>
      <c r="AO29" s="153"/>
      <c r="AP29" s="153"/>
      <c r="AQ29" s="153"/>
      <c r="AR29" s="153"/>
      <c r="AS29" s="153"/>
      <c r="AT29" s="154"/>
      <c r="AU29" s="105">
        <v>187</v>
      </c>
      <c r="AV29" s="159"/>
      <c r="AW29" s="166"/>
      <c r="AX29" s="164"/>
      <c r="AY29" s="164"/>
      <c r="AZ29" s="164"/>
      <c r="BA29" s="164"/>
      <c r="BB29" s="164"/>
      <c r="BC29" s="167"/>
      <c r="BD29" s="132">
        <v>219</v>
      </c>
      <c r="BE29" s="265"/>
      <c r="BF29" s="266"/>
      <c r="BG29" s="267"/>
      <c r="BH29" s="266"/>
      <c r="BI29" s="266"/>
      <c r="BJ29" s="266"/>
      <c r="BK29" s="266"/>
      <c r="BL29" s="253"/>
    </row>
    <row r="30" spans="2:64" ht="17.45" customHeight="1" x14ac:dyDescent="0.15">
      <c r="B30" s="106">
        <v>28</v>
      </c>
      <c r="C30" s="153"/>
      <c r="D30" s="162"/>
      <c r="E30" s="170"/>
      <c r="F30" s="153"/>
      <c r="G30" s="153"/>
      <c r="H30" s="153"/>
      <c r="I30" s="153"/>
      <c r="J30" s="154"/>
      <c r="K30" s="109">
        <v>60</v>
      </c>
      <c r="L30" s="153"/>
      <c r="M30" s="162"/>
      <c r="N30" s="153"/>
      <c r="O30" s="153"/>
      <c r="P30" s="153"/>
      <c r="Q30" s="153"/>
      <c r="R30" s="153"/>
      <c r="S30" s="154"/>
      <c r="T30" s="109">
        <v>92</v>
      </c>
      <c r="U30" s="153"/>
      <c r="V30" s="162"/>
      <c r="W30" s="153"/>
      <c r="X30" s="153"/>
      <c r="Y30" s="153"/>
      <c r="Z30" s="153"/>
      <c r="AA30" s="153"/>
      <c r="AB30" s="154"/>
      <c r="AC30" s="109">
        <v>124</v>
      </c>
      <c r="AD30" s="153"/>
      <c r="AE30" s="162"/>
      <c r="AF30" s="153"/>
      <c r="AG30" s="153"/>
      <c r="AH30" s="153"/>
      <c r="AI30" s="153"/>
      <c r="AJ30" s="153"/>
      <c r="AK30" s="154"/>
      <c r="AL30" s="109">
        <v>156</v>
      </c>
      <c r="AM30" s="180"/>
      <c r="AN30" s="162"/>
      <c r="AO30" s="153"/>
      <c r="AP30" s="153"/>
      <c r="AQ30" s="153"/>
      <c r="AR30" s="153"/>
      <c r="AS30" s="153"/>
      <c r="AT30" s="154"/>
      <c r="AU30" s="105">
        <v>188</v>
      </c>
      <c r="AV30" s="174"/>
      <c r="AW30" s="166"/>
      <c r="AX30" s="164"/>
      <c r="AY30" s="164"/>
      <c r="AZ30" s="164"/>
      <c r="BA30" s="164"/>
      <c r="BB30" s="164"/>
      <c r="BC30" s="167"/>
      <c r="BD30" s="138">
        <v>220</v>
      </c>
      <c r="BE30" s="266"/>
      <c r="BF30" s="266"/>
      <c r="BG30" s="267"/>
      <c r="BH30" s="266"/>
      <c r="BI30" s="266"/>
      <c r="BJ30" s="266"/>
      <c r="BK30" s="266"/>
      <c r="BL30" s="253"/>
    </row>
    <row r="31" spans="2:64" ht="17.45" customHeight="1" x14ac:dyDescent="0.15">
      <c r="B31" s="109">
        <v>29</v>
      </c>
      <c r="C31" s="152"/>
      <c r="D31" s="162"/>
      <c r="E31" s="153"/>
      <c r="F31" s="153"/>
      <c r="G31" s="153"/>
      <c r="H31" s="153"/>
      <c r="I31" s="153"/>
      <c r="J31" s="154"/>
      <c r="K31" s="109">
        <v>61</v>
      </c>
      <c r="L31" s="152"/>
      <c r="M31" s="162"/>
      <c r="N31" s="170"/>
      <c r="O31" s="153"/>
      <c r="P31" s="153"/>
      <c r="Q31" s="153"/>
      <c r="R31" s="153"/>
      <c r="S31" s="154"/>
      <c r="T31" s="109">
        <v>93</v>
      </c>
      <c r="U31" s="152"/>
      <c r="V31" s="153"/>
      <c r="W31" s="205"/>
      <c r="X31" s="153"/>
      <c r="Y31" s="153"/>
      <c r="Z31" s="153"/>
      <c r="AA31" s="153"/>
      <c r="AB31" s="154"/>
      <c r="AC31" s="106">
        <v>125</v>
      </c>
      <c r="AD31" s="170"/>
      <c r="AE31" s="170"/>
      <c r="AF31" s="205"/>
      <c r="AG31" s="170"/>
      <c r="AH31" s="170"/>
      <c r="AI31" s="170"/>
      <c r="AJ31" s="170"/>
      <c r="AK31" s="154"/>
      <c r="AL31" s="106">
        <v>157</v>
      </c>
      <c r="AM31" s="152"/>
      <c r="AN31" s="162"/>
      <c r="AO31" s="153"/>
      <c r="AP31" s="153"/>
      <c r="AQ31" s="153"/>
      <c r="AR31" s="153"/>
      <c r="AS31" s="153"/>
      <c r="AT31" s="154"/>
      <c r="AU31" s="109">
        <v>189</v>
      </c>
      <c r="AV31" s="159"/>
      <c r="AW31" s="166"/>
      <c r="AX31" s="164"/>
      <c r="AY31" s="164"/>
      <c r="AZ31" s="164"/>
      <c r="BA31" s="164"/>
      <c r="BB31" s="164"/>
      <c r="BC31" s="167"/>
      <c r="BD31" s="139">
        <v>221</v>
      </c>
      <c r="BE31" s="266"/>
      <c r="BF31" s="266"/>
      <c r="BG31" s="267"/>
      <c r="BH31" s="266"/>
      <c r="BI31" s="266"/>
      <c r="BJ31" s="266"/>
      <c r="BK31" s="266"/>
      <c r="BL31" s="253"/>
    </row>
    <row r="32" spans="2:64" ht="17.45" customHeight="1" x14ac:dyDescent="0.15">
      <c r="B32" s="105">
        <v>30</v>
      </c>
      <c r="C32" s="152"/>
      <c r="D32" s="162"/>
      <c r="E32" s="153"/>
      <c r="F32" s="153"/>
      <c r="G32" s="153"/>
      <c r="H32" s="153"/>
      <c r="I32" s="153"/>
      <c r="J32" s="154"/>
      <c r="K32" s="105">
        <v>62</v>
      </c>
      <c r="L32" s="152"/>
      <c r="M32" s="162"/>
      <c r="N32" s="153"/>
      <c r="O32" s="153"/>
      <c r="P32" s="153"/>
      <c r="Q32" s="153"/>
      <c r="R32" s="153"/>
      <c r="S32" s="154"/>
      <c r="T32" s="105">
        <v>94</v>
      </c>
      <c r="U32" s="152"/>
      <c r="V32" s="153"/>
      <c r="W32" s="155"/>
      <c r="X32" s="153"/>
      <c r="Y32" s="153"/>
      <c r="Z32" s="153"/>
      <c r="AA32" s="153"/>
      <c r="AB32" s="154"/>
      <c r="AC32" s="109">
        <v>126</v>
      </c>
      <c r="AD32" s="153"/>
      <c r="AE32" s="153"/>
      <c r="AF32" s="155"/>
      <c r="AG32" s="153"/>
      <c r="AH32" s="153"/>
      <c r="AI32" s="153"/>
      <c r="AJ32" s="153"/>
      <c r="AK32" s="154"/>
      <c r="AL32" s="109">
        <v>158</v>
      </c>
      <c r="AM32" s="174"/>
      <c r="AN32" s="162"/>
      <c r="AO32" s="153"/>
      <c r="AP32" s="153"/>
      <c r="AQ32" s="153"/>
      <c r="AR32" s="153"/>
      <c r="AS32" s="153"/>
      <c r="AT32" s="154"/>
      <c r="AU32" s="105">
        <v>190</v>
      </c>
      <c r="AV32" s="159"/>
      <c r="AW32" s="166"/>
      <c r="AX32" s="164"/>
      <c r="AY32" s="164"/>
      <c r="AZ32" s="164"/>
      <c r="BA32" s="164"/>
      <c r="BB32" s="164"/>
      <c r="BC32" s="167"/>
      <c r="BD32" s="132">
        <v>222</v>
      </c>
      <c r="BE32" s="265"/>
      <c r="BF32" s="266"/>
      <c r="BG32" s="267"/>
      <c r="BH32" s="266"/>
      <c r="BI32" s="266"/>
      <c r="BJ32" s="266"/>
      <c r="BK32" s="266"/>
      <c r="BL32" s="253"/>
    </row>
    <row r="33" spans="2:64" ht="17.45" customHeight="1" x14ac:dyDescent="0.15">
      <c r="B33" s="110">
        <v>31</v>
      </c>
      <c r="C33" s="174"/>
      <c r="D33" s="166"/>
      <c r="E33" s="170"/>
      <c r="F33" s="170"/>
      <c r="G33" s="170"/>
      <c r="H33" s="170"/>
      <c r="I33" s="170"/>
      <c r="J33" s="154"/>
      <c r="K33" s="110">
        <v>63</v>
      </c>
      <c r="L33" s="204"/>
      <c r="M33" s="170"/>
      <c r="N33" s="205"/>
      <c r="O33" s="170"/>
      <c r="P33" s="170"/>
      <c r="Q33" s="170"/>
      <c r="R33" s="170"/>
      <c r="S33" s="154"/>
      <c r="T33" s="110">
        <v>95</v>
      </c>
      <c r="U33" s="204"/>
      <c r="V33" s="170"/>
      <c r="W33" s="205"/>
      <c r="X33" s="170"/>
      <c r="Y33" s="170"/>
      <c r="Z33" s="170"/>
      <c r="AA33" s="170"/>
      <c r="AB33" s="154"/>
      <c r="AC33" s="106">
        <v>127</v>
      </c>
      <c r="AD33" s="153"/>
      <c r="AE33" s="153"/>
      <c r="AF33" s="155"/>
      <c r="AG33" s="153"/>
      <c r="AH33" s="153"/>
      <c r="AI33" s="153"/>
      <c r="AJ33" s="153"/>
      <c r="AK33" s="154"/>
      <c r="AL33" s="109">
        <v>159</v>
      </c>
      <c r="AM33" s="152"/>
      <c r="AN33" s="162"/>
      <c r="AO33" s="170"/>
      <c r="AP33" s="153"/>
      <c r="AQ33" s="153"/>
      <c r="AR33" s="153"/>
      <c r="AS33" s="153"/>
      <c r="AT33" s="154"/>
      <c r="AU33" s="105">
        <v>191</v>
      </c>
      <c r="AV33" s="159"/>
      <c r="AW33" s="166"/>
      <c r="AX33" s="164"/>
      <c r="AY33" s="164"/>
      <c r="AZ33" s="164"/>
      <c r="BA33" s="164"/>
      <c r="BB33" s="164"/>
      <c r="BC33" s="167"/>
      <c r="BD33" s="132">
        <v>223</v>
      </c>
      <c r="BE33" s="265"/>
      <c r="BF33" s="266"/>
      <c r="BG33" s="267"/>
      <c r="BH33" s="266"/>
      <c r="BI33" s="266"/>
      <c r="BJ33" s="266"/>
      <c r="BK33" s="266"/>
      <c r="BL33" s="253"/>
    </row>
    <row r="34" spans="2:64" ht="17.45" customHeight="1" x14ac:dyDescent="0.15">
      <c r="B34" s="111">
        <v>32</v>
      </c>
      <c r="C34" s="13"/>
      <c r="D34" s="90"/>
      <c r="E34" s="14"/>
      <c r="F34" s="14"/>
      <c r="G34" s="14"/>
      <c r="H34" s="14"/>
      <c r="I34" s="59"/>
      <c r="J34" s="64"/>
      <c r="K34" s="111">
        <v>64</v>
      </c>
      <c r="L34" s="231"/>
      <c r="M34" s="232"/>
      <c r="N34" s="233"/>
      <c r="O34" s="232"/>
      <c r="P34" s="232"/>
      <c r="Q34" s="232"/>
      <c r="R34" s="232"/>
      <c r="S34" s="234"/>
      <c r="T34" s="111">
        <v>96</v>
      </c>
      <c r="U34" s="231"/>
      <c r="V34" s="232"/>
      <c r="W34" s="233"/>
      <c r="X34" s="232"/>
      <c r="Y34" s="232"/>
      <c r="Z34" s="232"/>
      <c r="AA34" s="232"/>
      <c r="AB34" s="234"/>
      <c r="AC34" s="115">
        <v>128</v>
      </c>
      <c r="AD34" s="232"/>
      <c r="AE34" s="232"/>
      <c r="AF34" s="233"/>
      <c r="AG34" s="232"/>
      <c r="AH34" s="232"/>
      <c r="AI34" s="232"/>
      <c r="AJ34" s="232"/>
      <c r="AK34" s="234"/>
      <c r="AL34" s="40">
        <v>160</v>
      </c>
      <c r="AM34" s="235"/>
      <c r="AN34" s="232"/>
      <c r="AO34" s="233"/>
      <c r="AP34" s="232"/>
      <c r="AQ34" s="232"/>
      <c r="AR34" s="232"/>
      <c r="AS34" s="232"/>
      <c r="AT34" s="236"/>
      <c r="AU34" s="117">
        <v>192</v>
      </c>
      <c r="AV34" s="237"/>
      <c r="AW34" s="238"/>
      <c r="AX34" s="239"/>
      <c r="AY34" s="239"/>
      <c r="AZ34" s="239"/>
      <c r="BA34" s="239"/>
      <c r="BB34" s="239"/>
      <c r="BC34" s="239"/>
      <c r="BD34" s="248">
        <v>224</v>
      </c>
      <c r="BE34" s="268"/>
      <c r="BF34" s="269"/>
      <c r="BG34" s="270"/>
      <c r="BH34" s="269"/>
      <c r="BI34" s="269"/>
      <c r="BJ34" s="269"/>
      <c r="BK34" s="269"/>
      <c r="BL34" s="271"/>
    </row>
    <row r="35" spans="2:64" ht="12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</row>
  </sheetData>
  <phoneticPr fontId="1"/>
  <pageMargins left="0.51181102362204722" right="0.15748031496062992" top="0.51181102362204722" bottom="0.31496062992125984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M35"/>
  <sheetViews>
    <sheetView showGridLines="0" zoomScale="90" zoomScaleNormal="90" workbookViewId="0">
      <selection activeCell="CK28" sqref="CK28"/>
    </sheetView>
  </sheetViews>
  <sheetFormatPr defaultRowHeight="13.5" x14ac:dyDescent="0.15"/>
  <cols>
    <col min="1" max="1" width="2.625" style="1" customWidth="1"/>
    <col min="2" max="2" width="3.125" style="1" customWidth="1"/>
    <col min="3" max="4" width="1.625" style="1" customWidth="1"/>
    <col min="5" max="10" width="1.875" style="1" customWidth="1"/>
    <col min="11" max="11" width="3.125" style="1" customWidth="1"/>
    <col min="12" max="13" width="1.625" style="1" customWidth="1"/>
    <col min="14" max="19" width="1.875" style="1" customWidth="1"/>
    <col min="20" max="20" width="3.125" style="1" customWidth="1"/>
    <col min="21" max="22" width="1.625" style="1" customWidth="1"/>
    <col min="23" max="28" width="1.875" style="1" customWidth="1"/>
    <col min="29" max="29" width="3.125" style="1" customWidth="1"/>
    <col min="30" max="31" width="1.625" style="1" customWidth="1"/>
    <col min="32" max="37" width="1.875" style="1" customWidth="1"/>
    <col min="38" max="38" width="3.125" style="1" customWidth="1"/>
    <col min="39" max="40" width="1.625" style="1" customWidth="1"/>
    <col min="41" max="46" width="1.875" style="1" customWidth="1"/>
    <col min="47" max="47" width="3.125" style="1" customWidth="1"/>
    <col min="48" max="49" width="1.625" style="1" customWidth="1"/>
    <col min="50" max="55" width="1.875" style="1" customWidth="1"/>
    <col min="56" max="56" width="3.125" style="1" customWidth="1"/>
    <col min="57" max="58" width="1.625" style="1" customWidth="1"/>
    <col min="59" max="64" width="1.875" style="1" customWidth="1"/>
    <col min="65" max="65" width="3.125" style="1" customWidth="1"/>
    <col min="66" max="67" width="1.625" style="1" customWidth="1"/>
    <col min="68" max="73" width="1.875" style="1" customWidth="1"/>
    <col min="74" max="74" width="3.125" style="1" customWidth="1"/>
    <col min="75" max="82" width="1.625" style="1" customWidth="1"/>
    <col min="83" max="83" width="3.125" style="1" customWidth="1"/>
    <col min="84" max="91" width="1.625" style="1" customWidth="1"/>
    <col min="92" max="16384" width="9" style="1"/>
  </cols>
  <sheetData>
    <row r="1" spans="1:91" x14ac:dyDescent="0.15">
      <c r="A1" s="2" t="s">
        <v>1</v>
      </c>
    </row>
    <row r="2" spans="1:91" ht="12" customHeight="1" x14ac:dyDescent="0.15">
      <c r="B2" s="17" t="s">
        <v>0</v>
      </c>
      <c r="C2" s="17"/>
      <c r="D2" s="17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U2" s="38"/>
      <c r="CD2" s="244"/>
      <c r="CM2" s="244"/>
    </row>
    <row r="3" spans="1:91" ht="17.45" customHeight="1" x14ac:dyDescent="0.15">
      <c r="B3" s="104">
        <v>1</v>
      </c>
      <c r="C3" s="148"/>
      <c r="D3" s="149"/>
      <c r="E3" s="150"/>
      <c r="F3" s="150"/>
      <c r="G3" s="150"/>
      <c r="H3" s="150"/>
      <c r="I3" s="150"/>
      <c r="J3" s="151"/>
      <c r="K3" s="112">
        <v>33</v>
      </c>
      <c r="L3" s="152"/>
      <c r="M3" s="149"/>
      <c r="N3" s="153"/>
      <c r="O3" s="153"/>
      <c r="P3" s="153"/>
      <c r="Q3" s="153"/>
      <c r="R3" s="153"/>
      <c r="S3" s="154"/>
      <c r="T3" s="112">
        <v>65</v>
      </c>
      <c r="U3" s="152"/>
      <c r="V3" s="153"/>
      <c r="W3" s="155"/>
      <c r="X3" s="153"/>
      <c r="Y3" s="153"/>
      <c r="Z3" s="153"/>
      <c r="AA3" s="153"/>
      <c r="AB3" s="154"/>
      <c r="AC3" s="112">
        <v>97</v>
      </c>
      <c r="AD3" s="152"/>
      <c r="AE3" s="149"/>
      <c r="AF3" s="153"/>
      <c r="AG3" s="153"/>
      <c r="AH3" s="153"/>
      <c r="AI3" s="153"/>
      <c r="AJ3" s="153"/>
      <c r="AK3" s="154"/>
      <c r="AL3" s="109">
        <v>129</v>
      </c>
      <c r="AM3" s="156"/>
      <c r="AN3" s="157"/>
      <c r="AO3" s="158"/>
      <c r="AP3" s="158"/>
      <c r="AQ3" s="158"/>
      <c r="AR3" s="158"/>
      <c r="AS3" s="158"/>
      <c r="AT3" s="154"/>
      <c r="AU3" s="116">
        <v>161</v>
      </c>
      <c r="AV3" s="152"/>
      <c r="AW3" s="153"/>
      <c r="AX3" s="155"/>
      <c r="AY3" s="153"/>
      <c r="AZ3" s="153"/>
      <c r="BA3" s="153"/>
      <c r="BB3" s="153"/>
      <c r="BC3" s="154"/>
      <c r="BD3" s="112">
        <v>193</v>
      </c>
      <c r="BE3" s="159"/>
      <c r="BF3" s="160"/>
      <c r="BG3" s="158"/>
      <c r="BH3" s="158"/>
      <c r="BI3" s="158"/>
      <c r="BJ3" s="158"/>
      <c r="BK3" s="158"/>
      <c r="BL3" s="161"/>
      <c r="BM3" s="118">
        <v>225</v>
      </c>
      <c r="BN3" s="148"/>
      <c r="BO3" s="149"/>
      <c r="BP3" s="150"/>
      <c r="BQ3" s="150"/>
      <c r="BR3" s="150"/>
      <c r="BS3" s="150"/>
      <c r="BT3" s="150"/>
      <c r="BU3" s="154"/>
      <c r="CD3" s="244"/>
      <c r="CM3" s="244"/>
    </row>
    <row r="4" spans="1:91" ht="17.45" customHeight="1" x14ac:dyDescent="0.15">
      <c r="B4" s="105">
        <v>2</v>
      </c>
      <c r="C4" s="152"/>
      <c r="D4" s="162"/>
      <c r="E4" s="153"/>
      <c r="F4" s="153"/>
      <c r="G4" s="153"/>
      <c r="H4" s="153"/>
      <c r="I4" s="153"/>
      <c r="J4" s="154"/>
      <c r="K4" s="105">
        <v>34</v>
      </c>
      <c r="L4" s="152"/>
      <c r="M4" s="162"/>
      <c r="N4" s="153"/>
      <c r="O4" s="153"/>
      <c r="P4" s="153"/>
      <c r="Q4" s="153"/>
      <c r="R4" s="153"/>
      <c r="S4" s="154"/>
      <c r="T4" s="105">
        <v>66</v>
      </c>
      <c r="U4" s="152"/>
      <c r="V4" s="163"/>
      <c r="W4" s="153"/>
      <c r="X4" s="153"/>
      <c r="Y4" s="153"/>
      <c r="Z4" s="153"/>
      <c r="AA4" s="153"/>
      <c r="AB4" s="154"/>
      <c r="AC4" s="105">
        <v>98</v>
      </c>
      <c r="AD4" s="152"/>
      <c r="AE4" s="162"/>
      <c r="AF4" s="153"/>
      <c r="AG4" s="153"/>
      <c r="AH4" s="153"/>
      <c r="AI4" s="153"/>
      <c r="AJ4" s="153"/>
      <c r="AK4" s="154"/>
      <c r="AL4" s="106">
        <v>130</v>
      </c>
      <c r="AM4" s="164"/>
      <c r="AN4" s="165"/>
      <c r="AO4" s="164"/>
      <c r="AP4" s="164"/>
      <c r="AQ4" s="164"/>
      <c r="AR4" s="164"/>
      <c r="AS4" s="164"/>
      <c r="AT4" s="154"/>
      <c r="AU4" s="105">
        <v>162</v>
      </c>
      <c r="AV4" s="152"/>
      <c r="AW4" s="153"/>
      <c r="AX4" s="155"/>
      <c r="AY4" s="153"/>
      <c r="AZ4" s="153"/>
      <c r="BA4" s="153"/>
      <c r="BB4" s="153"/>
      <c r="BC4" s="154"/>
      <c r="BD4" s="105">
        <v>194</v>
      </c>
      <c r="BE4" s="159"/>
      <c r="BF4" s="166"/>
      <c r="BG4" s="164"/>
      <c r="BH4" s="164"/>
      <c r="BI4" s="164"/>
      <c r="BJ4" s="164"/>
      <c r="BK4" s="164"/>
      <c r="BL4" s="167"/>
      <c r="BM4" s="119">
        <v>226</v>
      </c>
      <c r="BN4" s="159"/>
      <c r="BO4" s="168"/>
      <c r="BP4" s="169"/>
      <c r="BQ4" s="169"/>
      <c r="BR4" s="169"/>
      <c r="BS4" s="169"/>
      <c r="BT4" s="153"/>
      <c r="BU4" s="154"/>
    </row>
    <row r="5" spans="1:91" ht="17.45" customHeight="1" x14ac:dyDescent="0.15">
      <c r="B5" s="105">
        <v>3</v>
      </c>
      <c r="C5" s="152"/>
      <c r="D5" s="162"/>
      <c r="E5" s="170"/>
      <c r="F5" s="153"/>
      <c r="G5" s="153"/>
      <c r="H5" s="153"/>
      <c r="I5" s="153"/>
      <c r="J5" s="154"/>
      <c r="K5" s="105">
        <v>35</v>
      </c>
      <c r="L5" s="152"/>
      <c r="M5" s="162"/>
      <c r="N5" s="153"/>
      <c r="O5" s="153"/>
      <c r="P5" s="153"/>
      <c r="Q5" s="153"/>
      <c r="R5" s="153"/>
      <c r="S5" s="154"/>
      <c r="T5" s="105">
        <v>67</v>
      </c>
      <c r="U5" s="152"/>
      <c r="V5" s="162"/>
      <c r="W5" s="153"/>
      <c r="X5" s="153"/>
      <c r="Y5" s="153"/>
      <c r="Z5" s="153"/>
      <c r="AA5" s="153"/>
      <c r="AB5" s="154"/>
      <c r="AC5" s="105">
        <v>99</v>
      </c>
      <c r="AD5" s="152"/>
      <c r="AE5" s="162"/>
      <c r="AF5" s="153"/>
      <c r="AG5" s="153"/>
      <c r="AH5" s="153"/>
      <c r="AI5" s="153"/>
      <c r="AJ5" s="153"/>
      <c r="AK5" s="154"/>
      <c r="AL5" s="109">
        <v>131</v>
      </c>
      <c r="AM5" s="171"/>
      <c r="AN5" s="165"/>
      <c r="AO5" s="164"/>
      <c r="AP5" s="164"/>
      <c r="AQ5" s="164"/>
      <c r="AR5" s="164"/>
      <c r="AS5" s="164"/>
      <c r="AT5" s="154"/>
      <c r="AU5" s="106">
        <v>163</v>
      </c>
      <c r="AV5" s="152"/>
      <c r="AW5" s="153"/>
      <c r="AX5" s="155"/>
      <c r="AY5" s="153"/>
      <c r="AZ5" s="153"/>
      <c r="BA5" s="153"/>
      <c r="BB5" s="153"/>
      <c r="BC5" s="154"/>
      <c r="BD5" s="105">
        <v>195</v>
      </c>
      <c r="BE5" s="159"/>
      <c r="BF5" s="168"/>
      <c r="BG5" s="164"/>
      <c r="BH5" s="164"/>
      <c r="BI5" s="164"/>
      <c r="BJ5" s="164"/>
      <c r="BK5" s="164"/>
      <c r="BL5" s="167"/>
      <c r="BM5" s="119">
        <v>227</v>
      </c>
      <c r="BN5" s="159"/>
      <c r="BO5" s="166"/>
      <c r="BP5" s="172"/>
      <c r="BQ5" s="172"/>
      <c r="BR5" s="169"/>
      <c r="BS5" s="169"/>
      <c r="BT5" s="153"/>
      <c r="BU5" s="154"/>
    </row>
    <row r="6" spans="1:91" ht="17.45" customHeight="1" x14ac:dyDescent="0.15">
      <c r="B6" s="105">
        <v>4</v>
      </c>
      <c r="C6" s="152"/>
      <c r="D6" s="153"/>
      <c r="E6" s="155"/>
      <c r="F6" s="153"/>
      <c r="G6" s="153"/>
      <c r="H6" s="153"/>
      <c r="I6" s="153"/>
      <c r="J6" s="154"/>
      <c r="K6" s="105">
        <v>36</v>
      </c>
      <c r="L6" s="152"/>
      <c r="M6" s="162"/>
      <c r="N6" s="153"/>
      <c r="O6" s="153"/>
      <c r="P6" s="153"/>
      <c r="Q6" s="153"/>
      <c r="R6" s="153"/>
      <c r="S6" s="154"/>
      <c r="T6" s="105">
        <v>68</v>
      </c>
      <c r="U6" s="152"/>
      <c r="V6" s="162"/>
      <c r="W6" s="153"/>
      <c r="X6" s="153"/>
      <c r="Y6" s="153"/>
      <c r="Z6" s="153"/>
      <c r="AA6" s="153"/>
      <c r="AB6" s="154"/>
      <c r="AC6" s="105">
        <v>100</v>
      </c>
      <c r="AD6" s="152"/>
      <c r="AE6" s="162"/>
      <c r="AF6" s="153"/>
      <c r="AG6" s="153"/>
      <c r="AH6" s="153"/>
      <c r="AI6" s="153"/>
      <c r="AJ6" s="153"/>
      <c r="AK6" s="154"/>
      <c r="AL6" s="109">
        <v>132</v>
      </c>
      <c r="AM6" s="171"/>
      <c r="AN6" s="165"/>
      <c r="AO6" s="164"/>
      <c r="AP6" s="164"/>
      <c r="AQ6" s="164"/>
      <c r="AR6" s="164"/>
      <c r="AS6" s="164"/>
      <c r="AT6" s="154"/>
      <c r="AU6" s="105">
        <v>164</v>
      </c>
      <c r="AV6" s="152"/>
      <c r="AW6" s="153"/>
      <c r="AX6" s="155"/>
      <c r="AY6" s="153"/>
      <c r="AZ6" s="153"/>
      <c r="BA6" s="153"/>
      <c r="BB6" s="153"/>
      <c r="BC6" s="154"/>
      <c r="BD6" s="105">
        <v>196</v>
      </c>
      <c r="BE6" s="152"/>
      <c r="BF6" s="162"/>
      <c r="BG6" s="153"/>
      <c r="BH6" s="153"/>
      <c r="BI6" s="170"/>
      <c r="BJ6" s="170"/>
      <c r="BK6" s="170"/>
      <c r="BL6" s="173"/>
      <c r="BM6" s="120">
        <v>228</v>
      </c>
      <c r="BN6" s="174"/>
      <c r="BO6" s="166"/>
      <c r="BP6" s="172"/>
      <c r="BQ6" s="169"/>
      <c r="BR6" s="172"/>
      <c r="BS6" s="172"/>
      <c r="BT6" s="170"/>
      <c r="BU6" s="173"/>
    </row>
    <row r="7" spans="1:91" ht="17.45" customHeight="1" x14ac:dyDescent="0.15">
      <c r="B7" s="105">
        <v>5</v>
      </c>
      <c r="C7" s="152"/>
      <c r="D7" s="153"/>
      <c r="E7" s="155"/>
      <c r="F7" s="153"/>
      <c r="G7" s="153"/>
      <c r="H7" s="153"/>
      <c r="I7" s="153"/>
      <c r="J7" s="154"/>
      <c r="K7" s="105">
        <v>37</v>
      </c>
      <c r="L7" s="152"/>
      <c r="M7" s="162"/>
      <c r="N7" s="153"/>
      <c r="O7" s="153"/>
      <c r="P7" s="153"/>
      <c r="Q7" s="153"/>
      <c r="R7" s="153"/>
      <c r="S7" s="154"/>
      <c r="T7" s="105">
        <v>69</v>
      </c>
      <c r="U7" s="152"/>
      <c r="V7" s="162"/>
      <c r="W7" s="153"/>
      <c r="X7" s="153"/>
      <c r="Y7" s="153"/>
      <c r="Z7" s="153"/>
      <c r="AA7" s="153"/>
      <c r="AB7" s="154"/>
      <c r="AC7" s="105">
        <v>101</v>
      </c>
      <c r="AD7" s="152"/>
      <c r="AE7" s="162"/>
      <c r="AF7" s="153"/>
      <c r="AG7" s="153"/>
      <c r="AH7" s="153"/>
      <c r="AI7" s="153"/>
      <c r="AJ7" s="153"/>
      <c r="AK7" s="154"/>
      <c r="AL7" s="109">
        <v>133</v>
      </c>
      <c r="AM7" s="169"/>
      <c r="AN7" s="162"/>
      <c r="AO7" s="153"/>
      <c r="AP7" s="153"/>
      <c r="AQ7" s="153"/>
      <c r="AR7" s="153"/>
      <c r="AS7" s="153"/>
      <c r="AT7" s="154"/>
      <c r="AU7" s="105">
        <v>165</v>
      </c>
      <c r="AV7" s="152"/>
      <c r="AW7" s="163"/>
      <c r="AX7" s="153"/>
      <c r="AY7" s="153"/>
      <c r="AZ7" s="153"/>
      <c r="BA7" s="153"/>
      <c r="BB7" s="153"/>
      <c r="BC7" s="154"/>
      <c r="BD7" s="105">
        <v>197</v>
      </c>
      <c r="BE7" s="159"/>
      <c r="BF7" s="168"/>
      <c r="BG7" s="172"/>
      <c r="BH7" s="153"/>
      <c r="BI7" s="153"/>
      <c r="BJ7" s="153"/>
      <c r="BK7" s="153"/>
      <c r="BL7" s="154"/>
      <c r="BM7" s="121">
        <v>229</v>
      </c>
      <c r="BN7" s="175"/>
      <c r="BO7" s="176"/>
      <c r="BP7" s="177"/>
      <c r="BQ7" s="177"/>
      <c r="BR7" s="178"/>
      <c r="BS7" s="178"/>
      <c r="BT7" s="178"/>
      <c r="BU7" s="179"/>
    </row>
    <row r="8" spans="1:91" ht="17.45" customHeight="1" x14ac:dyDescent="0.15">
      <c r="B8" s="106">
        <v>6</v>
      </c>
      <c r="C8" s="180"/>
      <c r="D8" s="163"/>
      <c r="E8" s="153"/>
      <c r="F8" s="153"/>
      <c r="G8" s="153"/>
      <c r="H8" s="153"/>
      <c r="I8" s="153"/>
      <c r="J8" s="154"/>
      <c r="K8" s="105">
        <v>38</v>
      </c>
      <c r="L8" s="152"/>
      <c r="M8" s="162"/>
      <c r="N8" s="170"/>
      <c r="O8" s="153"/>
      <c r="P8" s="153"/>
      <c r="Q8" s="153"/>
      <c r="R8" s="153"/>
      <c r="S8" s="154"/>
      <c r="T8" s="105">
        <v>70</v>
      </c>
      <c r="U8" s="152"/>
      <c r="V8" s="162"/>
      <c r="W8" s="153"/>
      <c r="X8" s="153"/>
      <c r="Y8" s="153"/>
      <c r="Z8" s="153"/>
      <c r="AA8" s="153"/>
      <c r="AB8" s="154"/>
      <c r="AC8" s="105">
        <v>102</v>
      </c>
      <c r="AD8" s="152"/>
      <c r="AE8" s="162"/>
      <c r="AF8" s="153"/>
      <c r="AG8" s="153"/>
      <c r="AH8" s="153"/>
      <c r="AI8" s="153"/>
      <c r="AJ8" s="153"/>
      <c r="AK8" s="154"/>
      <c r="AL8" s="109">
        <v>134</v>
      </c>
      <c r="AM8" s="152"/>
      <c r="AN8" s="162"/>
      <c r="AO8" s="170"/>
      <c r="AP8" s="153"/>
      <c r="AQ8" s="153"/>
      <c r="AR8" s="153"/>
      <c r="AS8" s="153"/>
      <c r="AT8" s="154"/>
      <c r="AU8" s="106">
        <v>166</v>
      </c>
      <c r="AV8" s="152"/>
      <c r="AW8" s="162"/>
      <c r="AX8" s="153"/>
      <c r="AY8" s="153"/>
      <c r="AZ8" s="153"/>
      <c r="BA8" s="153"/>
      <c r="BB8" s="153"/>
      <c r="BC8" s="154"/>
      <c r="BD8" s="105">
        <v>198</v>
      </c>
      <c r="BE8" s="171"/>
      <c r="BF8" s="181"/>
      <c r="BG8" s="182"/>
      <c r="BH8" s="181"/>
      <c r="BI8" s="181"/>
      <c r="BJ8" s="181"/>
      <c r="BK8" s="181"/>
      <c r="BL8" s="183"/>
      <c r="BM8" s="122">
        <v>230</v>
      </c>
      <c r="BN8" s="175"/>
      <c r="BO8" s="176"/>
      <c r="BP8" s="177"/>
      <c r="BQ8" s="178"/>
      <c r="BR8" s="178"/>
      <c r="BS8" s="178"/>
      <c r="BT8" s="178"/>
      <c r="BU8" s="179"/>
    </row>
    <row r="9" spans="1:91" ht="17.45" customHeight="1" x14ac:dyDescent="0.15">
      <c r="B9" s="105">
        <v>7</v>
      </c>
      <c r="C9" s="152"/>
      <c r="D9" s="162"/>
      <c r="E9" s="153"/>
      <c r="F9" s="153"/>
      <c r="G9" s="153"/>
      <c r="H9" s="153"/>
      <c r="I9" s="153"/>
      <c r="J9" s="154"/>
      <c r="K9" s="105">
        <v>39</v>
      </c>
      <c r="L9" s="152"/>
      <c r="M9" s="162"/>
      <c r="N9" s="153"/>
      <c r="O9" s="153"/>
      <c r="P9" s="153"/>
      <c r="Q9" s="153"/>
      <c r="R9" s="153"/>
      <c r="S9" s="154"/>
      <c r="T9" s="105">
        <v>71</v>
      </c>
      <c r="U9" s="152"/>
      <c r="V9" s="162"/>
      <c r="W9" s="153"/>
      <c r="X9" s="153"/>
      <c r="Y9" s="153"/>
      <c r="Z9" s="153"/>
      <c r="AA9" s="153"/>
      <c r="AB9" s="154"/>
      <c r="AC9" s="105">
        <v>103</v>
      </c>
      <c r="AD9" s="152"/>
      <c r="AE9" s="162"/>
      <c r="AF9" s="153"/>
      <c r="AG9" s="153"/>
      <c r="AH9" s="153"/>
      <c r="AI9" s="153"/>
      <c r="AJ9" s="153"/>
      <c r="AK9" s="154"/>
      <c r="AL9" s="109">
        <v>135</v>
      </c>
      <c r="AM9" s="153"/>
      <c r="AN9" s="162"/>
      <c r="AO9" s="153"/>
      <c r="AP9" s="153"/>
      <c r="AQ9" s="153"/>
      <c r="AR9" s="153"/>
      <c r="AS9" s="153"/>
      <c r="AT9" s="154"/>
      <c r="AU9" s="105">
        <v>167</v>
      </c>
      <c r="AV9" s="152"/>
      <c r="AW9" s="162"/>
      <c r="AX9" s="153"/>
      <c r="AY9" s="153"/>
      <c r="AZ9" s="153"/>
      <c r="BA9" s="153"/>
      <c r="BB9" s="153"/>
      <c r="BC9" s="154"/>
      <c r="BD9" s="110">
        <v>199</v>
      </c>
      <c r="BE9" s="171"/>
      <c r="BF9" s="164"/>
      <c r="BG9" s="184"/>
      <c r="BH9" s="164"/>
      <c r="BI9" s="164"/>
      <c r="BJ9" s="164"/>
      <c r="BK9" s="164"/>
      <c r="BL9" s="154"/>
      <c r="BM9" s="123">
        <v>231</v>
      </c>
      <c r="BN9" s="175"/>
      <c r="BO9" s="176"/>
      <c r="BP9" s="177"/>
      <c r="BQ9" s="177"/>
      <c r="BR9" s="178"/>
      <c r="BS9" s="178"/>
      <c r="BT9" s="178"/>
      <c r="BU9" s="179"/>
    </row>
    <row r="10" spans="1:91" ht="17.45" customHeight="1" x14ac:dyDescent="0.15">
      <c r="B10" s="106">
        <v>8</v>
      </c>
      <c r="C10" s="185"/>
      <c r="D10" s="186"/>
      <c r="E10" s="187"/>
      <c r="F10" s="187"/>
      <c r="G10" s="153"/>
      <c r="H10" s="153"/>
      <c r="I10" s="153"/>
      <c r="J10" s="154"/>
      <c r="K10" s="105">
        <v>40</v>
      </c>
      <c r="L10" s="152"/>
      <c r="M10" s="162"/>
      <c r="N10" s="153"/>
      <c r="O10" s="153"/>
      <c r="P10" s="153"/>
      <c r="Q10" s="153"/>
      <c r="R10" s="153"/>
      <c r="S10" s="154"/>
      <c r="T10" s="105">
        <v>72</v>
      </c>
      <c r="U10" s="152"/>
      <c r="V10" s="162"/>
      <c r="W10" s="153"/>
      <c r="X10" s="153"/>
      <c r="Y10" s="153"/>
      <c r="Z10" s="153"/>
      <c r="AA10" s="153"/>
      <c r="AB10" s="154"/>
      <c r="AC10" s="105">
        <v>104</v>
      </c>
      <c r="AD10" s="159"/>
      <c r="AE10" s="162"/>
      <c r="AF10" s="153"/>
      <c r="AG10" s="153"/>
      <c r="AH10" s="153"/>
      <c r="AI10" s="153"/>
      <c r="AJ10" s="153"/>
      <c r="AK10" s="154"/>
      <c r="AL10" s="109">
        <v>136</v>
      </c>
      <c r="AM10" s="153"/>
      <c r="AN10" s="162"/>
      <c r="AO10" s="153"/>
      <c r="AP10" s="153"/>
      <c r="AQ10" s="153"/>
      <c r="AR10" s="153"/>
      <c r="AS10" s="153"/>
      <c r="AT10" s="154"/>
      <c r="AU10" s="106">
        <v>168</v>
      </c>
      <c r="AV10" s="152"/>
      <c r="AW10" s="162"/>
      <c r="AX10" s="153"/>
      <c r="AY10" s="153"/>
      <c r="AZ10" s="153"/>
      <c r="BA10" s="153"/>
      <c r="BB10" s="153"/>
      <c r="BC10" s="154"/>
      <c r="BD10" s="105">
        <v>200</v>
      </c>
      <c r="BE10" s="188"/>
      <c r="BF10" s="181"/>
      <c r="BG10" s="182"/>
      <c r="BH10" s="181"/>
      <c r="BI10" s="181"/>
      <c r="BJ10" s="181"/>
      <c r="BK10" s="181"/>
      <c r="BL10" s="183"/>
      <c r="BM10" s="121">
        <v>232</v>
      </c>
      <c r="BN10" s="175"/>
      <c r="BO10" s="176"/>
      <c r="BP10" s="177"/>
      <c r="BQ10" s="178"/>
      <c r="BR10" s="178"/>
      <c r="BS10" s="178"/>
      <c r="BT10" s="178"/>
      <c r="BU10" s="179"/>
    </row>
    <row r="11" spans="1:91" ht="17.45" customHeight="1" x14ac:dyDescent="0.15">
      <c r="B11" s="105">
        <v>9</v>
      </c>
      <c r="C11" s="159"/>
      <c r="D11" s="168"/>
      <c r="E11" s="169"/>
      <c r="F11" s="169"/>
      <c r="G11" s="153"/>
      <c r="H11" s="153"/>
      <c r="I11" s="153"/>
      <c r="J11" s="154"/>
      <c r="K11" s="105">
        <v>41</v>
      </c>
      <c r="L11" s="152"/>
      <c r="M11" s="162"/>
      <c r="N11" s="153"/>
      <c r="O11" s="153"/>
      <c r="P11" s="153"/>
      <c r="Q11" s="153"/>
      <c r="R11" s="153"/>
      <c r="S11" s="154"/>
      <c r="T11" s="106">
        <v>73</v>
      </c>
      <c r="U11" s="153"/>
      <c r="V11" s="162"/>
      <c r="W11" s="153"/>
      <c r="X11" s="153"/>
      <c r="Y11" s="153"/>
      <c r="Z11" s="153"/>
      <c r="AA11" s="153"/>
      <c r="AB11" s="154"/>
      <c r="AC11" s="105">
        <v>105</v>
      </c>
      <c r="AD11" s="152"/>
      <c r="AE11" s="162"/>
      <c r="AF11" s="170"/>
      <c r="AG11" s="153"/>
      <c r="AH11" s="153"/>
      <c r="AI11" s="153"/>
      <c r="AJ11" s="153"/>
      <c r="AK11" s="154"/>
      <c r="AL11" s="109">
        <v>137</v>
      </c>
      <c r="AM11" s="153"/>
      <c r="AN11" s="162"/>
      <c r="AO11" s="153"/>
      <c r="AP11" s="153"/>
      <c r="AQ11" s="153"/>
      <c r="AR11" s="153"/>
      <c r="AS11" s="153"/>
      <c r="AT11" s="154"/>
      <c r="AU11" s="105">
        <v>169</v>
      </c>
      <c r="AV11" s="152"/>
      <c r="AW11" s="162"/>
      <c r="AX11" s="153"/>
      <c r="AY11" s="153"/>
      <c r="AZ11" s="153"/>
      <c r="BA11" s="153"/>
      <c r="BB11" s="153"/>
      <c r="BC11" s="154"/>
      <c r="BD11" s="110">
        <v>201</v>
      </c>
      <c r="BE11" s="171"/>
      <c r="BF11" s="164"/>
      <c r="BG11" s="184"/>
      <c r="BH11" s="164"/>
      <c r="BI11" s="164"/>
      <c r="BJ11" s="164"/>
      <c r="BK11" s="164"/>
      <c r="BL11" s="154"/>
      <c r="BM11" s="124">
        <v>233</v>
      </c>
      <c r="BN11" s="189"/>
      <c r="BO11" s="176"/>
      <c r="BP11" s="177"/>
      <c r="BQ11" s="178"/>
      <c r="BR11" s="178"/>
      <c r="BS11" s="178"/>
      <c r="BT11" s="178"/>
      <c r="BU11" s="179"/>
    </row>
    <row r="12" spans="1:91" ht="17.45" customHeight="1" x14ac:dyDescent="0.15">
      <c r="B12" s="106">
        <v>10</v>
      </c>
      <c r="C12" s="190"/>
      <c r="D12" s="191"/>
      <c r="E12" s="192"/>
      <c r="F12" s="192"/>
      <c r="G12" s="192"/>
      <c r="H12" s="153"/>
      <c r="I12" s="153"/>
      <c r="J12" s="154"/>
      <c r="K12" s="105">
        <v>42</v>
      </c>
      <c r="L12" s="152"/>
      <c r="M12" s="162"/>
      <c r="N12" s="153"/>
      <c r="O12" s="153"/>
      <c r="P12" s="153"/>
      <c r="Q12" s="153"/>
      <c r="R12" s="153"/>
      <c r="S12" s="154"/>
      <c r="T12" s="109">
        <v>74</v>
      </c>
      <c r="U12" s="153"/>
      <c r="V12" s="162"/>
      <c r="W12" s="153"/>
      <c r="X12" s="153"/>
      <c r="Y12" s="153"/>
      <c r="Z12" s="153"/>
      <c r="AA12" s="153"/>
      <c r="AB12" s="154"/>
      <c r="AC12" s="105">
        <v>106</v>
      </c>
      <c r="AD12" s="152"/>
      <c r="AE12" s="162"/>
      <c r="AF12" s="153"/>
      <c r="AG12" s="153"/>
      <c r="AH12" s="153"/>
      <c r="AI12" s="153"/>
      <c r="AJ12" s="153"/>
      <c r="AK12" s="154"/>
      <c r="AL12" s="109">
        <v>138</v>
      </c>
      <c r="AM12" s="153"/>
      <c r="AN12" s="162"/>
      <c r="AO12" s="153"/>
      <c r="AP12" s="153"/>
      <c r="AQ12" s="153"/>
      <c r="AR12" s="153"/>
      <c r="AS12" s="153"/>
      <c r="AT12" s="154"/>
      <c r="AU12" s="106">
        <v>170</v>
      </c>
      <c r="AV12" s="159"/>
      <c r="AW12" s="168"/>
      <c r="AX12" s="169"/>
      <c r="AY12" s="169"/>
      <c r="AZ12" s="169"/>
      <c r="BA12" s="169"/>
      <c r="BB12" s="169"/>
      <c r="BC12" s="193"/>
      <c r="BD12" s="110">
        <v>202</v>
      </c>
      <c r="BE12" s="171"/>
      <c r="BF12" s="164"/>
      <c r="BG12" s="184"/>
      <c r="BH12" s="164"/>
      <c r="BI12" s="164"/>
      <c r="BJ12" s="164"/>
      <c r="BK12" s="164"/>
      <c r="BL12" s="167"/>
      <c r="BM12" s="125">
        <v>234</v>
      </c>
      <c r="BN12" s="178"/>
      <c r="BO12" s="176"/>
      <c r="BP12" s="177"/>
      <c r="BQ12" s="178"/>
      <c r="BR12" s="178"/>
      <c r="BS12" s="178"/>
      <c r="BT12" s="178"/>
      <c r="BU12" s="179"/>
    </row>
    <row r="13" spans="1:91" ht="17.45" customHeight="1" x14ac:dyDescent="0.15">
      <c r="B13" s="105">
        <v>11</v>
      </c>
      <c r="C13" s="159"/>
      <c r="D13" s="168"/>
      <c r="E13" s="169"/>
      <c r="F13" s="169"/>
      <c r="G13" s="169"/>
      <c r="H13" s="153"/>
      <c r="I13" s="153"/>
      <c r="J13" s="154"/>
      <c r="K13" s="105">
        <v>43</v>
      </c>
      <c r="L13" s="152"/>
      <c r="M13" s="162"/>
      <c r="N13" s="153"/>
      <c r="O13" s="153"/>
      <c r="P13" s="153"/>
      <c r="Q13" s="153"/>
      <c r="R13" s="153"/>
      <c r="S13" s="154"/>
      <c r="T13" s="106">
        <v>75</v>
      </c>
      <c r="U13" s="159"/>
      <c r="V13" s="168"/>
      <c r="W13" s="153"/>
      <c r="X13" s="153"/>
      <c r="Y13" s="153"/>
      <c r="Z13" s="153"/>
      <c r="AA13" s="153"/>
      <c r="AB13" s="154"/>
      <c r="AC13" s="105">
        <v>107</v>
      </c>
      <c r="AD13" s="152"/>
      <c r="AE13" s="162"/>
      <c r="AF13" s="153"/>
      <c r="AG13" s="153"/>
      <c r="AH13" s="153"/>
      <c r="AI13" s="153"/>
      <c r="AJ13" s="153"/>
      <c r="AK13" s="154"/>
      <c r="AL13" s="109">
        <v>139</v>
      </c>
      <c r="AM13" s="153"/>
      <c r="AN13" s="162"/>
      <c r="AO13" s="153"/>
      <c r="AP13" s="153"/>
      <c r="AQ13" s="153"/>
      <c r="AR13" s="153"/>
      <c r="AS13" s="153"/>
      <c r="AT13" s="154"/>
      <c r="AU13" s="105">
        <v>171</v>
      </c>
      <c r="AV13" s="159"/>
      <c r="AW13" s="168"/>
      <c r="AX13" s="172"/>
      <c r="AY13" s="169"/>
      <c r="AZ13" s="169"/>
      <c r="BA13" s="169"/>
      <c r="BB13" s="169"/>
      <c r="BC13" s="154"/>
      <c r="BD13" s="110">
        <v>203</v>
      </c>
      <c r="BE13" s="171"/>
      <c r="BF13" s="164"/>
      <c r="BG13" s="184"/>
      <c r="BH13" s="164"/>
      <c r="BI13" s="164"/>
      <c r="BJ13" s="164"/>
      <c r="BK13" s="164"/>
      <c r="BL13" s="154"/>
      <c r="BM13" s="125">
        <v>235</v>
      </c>
      <c r="BN13" s="178"/>
      <c r="BO13" s="176"/>
      <c r="BP13" s="177"/>
      <c r="BQ13" s="178"/>
      <c r="BR13" s="178"/>
      <c r="BS13" s="178"/>
      <c r="BT13" s="178"/>
      <c r="BU13" s="194"/>
    </row>
    <row r="14" spans="1:91" ht="17.45" customHeight="1" x14ac:dyDescent="0.15">
      <c r="B14" s="105">
        <v>12</v>
      </c>
      <c r="C14" s="152"/>
      <c r="D14" s="162"/>
      <c r="E14" s="153"/>
      <c r="F14" s="153"/>
      <c r="G14" s="153"/>
      <c r="H14" s="153"/>
      <c r="I14" s="153"/>
      <c r="J14" s="154"/>
      <c r="K14" s="105">
        <v>44</v>
      </c>
      <c r="L14" s="152"/>
      <c r="M14" s="162"/>
      <c r="N14" s="153"/>
      <c r="O14" s="153"/>
      <c r="P14" s="153"/>
      <c r="Q14" s="153"/>
      <c r="R14" s="153"/>
      <c r="S14" s="154"/>
      <c r="T14" s="105">
        <v>76</v>
      </c>
      <c r="U14" s="152"/>
      <c r="V14" s="162"/>
      <c r="W14" s="170"/>
      <c r="X14" s="153"/>
      <c r="Y14" s="153"/>
      <c r="Z14" s="153"/>
      <c r="AA14" s="153"/>
      <c r="AB14" s="154"/>
      <c r="AC14" s="105">
        <v>108</v>
      </c>
      <c r="AD14" s="152"/>
      <c r="AE14" s="162"/>
      <c r="AF14" s="153"/>
      <c r="AG14" s="153"/>
      <c r="AH14" s="153"/>
      <c r="AI14" s="153"/>
      <c r="AJ14" s="153"/>
      <c r="AK14" s="154"/>
      <c r="AL14" s="109">
        <v>140</v>
      </c>
      <c r="AM14" s="153"/>
      <c r="AN14" s="162"/>
      <c r="AO14" s="153"/>
      <c r="AP14" s="153"/>
      <c r="AQ14" s="153"/>
      <c r="AR14" s="153"/>
      <c r="AS14" s="153"/>
      <c r="AT14" s="154"/>
      <c r="AU14" s="105">
        <v>172</v>
      </c>
      <c r="AV14" s="159"/>
      <c r="AW14" s="168"/>
      <c r="AX14" s="169"/>
      <c r="AY14" s="169"/>
      <c r="AZ14" s="169"/>
      <c r="BA14" s="169"/>
      <c r="BB14" s="169"/>
      <c r="BC14" s="193"/>
      <c r="BD14" s="110">
        <v>204</v>
      </c>
      <c r="BE14" s="171"/>
      <c r="BF14" s="164"/>
      <c r="BG14" s="184"/>
      <c r="BH14" s="164"/>
      <c r="BI14" s="164"/>
      <c r="BJ14" s="164"/>
      <c r="BK14" s="164"/>
      <c r="BL14" s="167"/>
      <c r="BM14" s="125">
        <v>236</v>
      </c>
      <c r="BN14" s="178"/>
      <c r="BO14" s="176"/>
      <c r="BP14" s="177"/>
      <c r="BQ14" s="178"/>
      <c r="BR14" s="178"/>
      <c r="BS14" s="178"/>
      <c r="BT14" s="178"/>
      <c r="BU14" s="194"/>
    </row>
    <row r="15" spans="1:91" ht="17.45" customHeight="1" x14ac:dyDescent="0.15">
      <c r="B15" s="105">
        <v>13</v>
      </c>
      <c r="C15" s="152"/>
      <c r="D15" s="162"/>
      <c r="E15" s="170"/>
      <c r="F15" s="153"/>
      <c r="G15" s="153"/>
      <c r="H15" s="153"/>
      <c r="I15" s="153"/>
      <c r="J15" s="154"/>
      <c r="K15" s="105">
        <v>45</v>
      </c>
      <c r="L15" s="159"/>
      <c r="M15" s="168"/>
      <c r="N15" s="153"/>
      <c r="O15" s="153"/>
      <c r="P15" s="153"/>
      <c r="Q15" s="153"/>
      <c r="R15" s="153"/>
      <c r="S15" s="154"/>
      <c r="T15" s="105">
        <v>77</v>
      </c>
      <c r="U15" s="152"/>
      <c r="V15" s="162"/>
      <c r="W15" s="153"/>
      <c r="X15" s="153"/>
      <c r="Y15" s="153"/>
      <c r="Z15" s="153"/>
      <c r="AA15" s="153"/>
      <c r="AB15" s="154"/>
      <c r="AC15" s="105">
        <v>109</v>
      </c>
      <c r="AD15" s="159"/>
      <c r="AE15" s="162"/>
      <c r="AF15" s="153"/>
      <c r="AG15" s="153"/>
      <c r="AH15" s="153"/>
      <c r="AI15" s="153"/>
      <c r="AJ15" s="153"/>
      <c r="AK15" s="154"/>
      <c r="AL15" s="109">
        <v>141</v>
      </c>
      <c r="AM15" s="153"/>
      <c r="AN15" s="162"/>
      <c r="AO15" s="170"/>
      <c r="AP15" s="153"/>
      <c r="AQ15" s="153"/>
      <c r="AR15" s="153"/>
      <c r="AS15" s="153"/>
      <c r="AT15" s="154"/>
      <c r="AU15" s="105">
        <v>173</v>
      </c>
      <c r="AV15" s="159"/>
      <c r="AW15" s="168"/>
      <c r="AX15" s="169"/>
      <c r="AY15" s="169"/>
      <c r="AZ15" s="169"/>
      <c r="BA15" s="169"/>
      <c r="BB15" s="169"/>
      <c r="BC15" s="154"/>
      <c r="BD15" s="105">
        <v>205</v>
      </c>
      <c r="BE15" s="188"/>
      <c r="BF15" s="181"/>
      <c r="BG15" s="182"/>
      <c r="BH15" s="181"/>
      <c r="BI15" s="181"/>
      <c r="BJ15" s="181"/>
      <c r="BK15" s="181"/>
      <c r="BL15" s="154"/>
      <c r="BM15" s="126">
        <v>237</v>
      </c>
      <c r="BN15" s="178"/>
      <c r="BO15" s="195"/>
      <c r="BP15" s="177"/>
      <c r="BQ15" s="177"/>
      <c r="BR15" s="178"/>
      <c r="BS15" s="178"/>
      <c r="BT15" s="178"/>
      <c r="BU15" s="194"/>
    </row>
    <row r="16" spans="1:91" ht="17.45" customHeight="1" x14ac:dyDescent="0.15">
      <c r="B16" s="105">
        <v>14</v>
      </c>
      <c r="C16" s="152"/>
      <c r="D16" s="162"/>
      <c r="E16" s="153"/>
      <c r="F16" s="153"/>
      <c r="G16" s="153"/>
      <c r="H16" s="153"/>
      <c r="I16" s="153"/>
      <c r="J16" s="154"/>
      <c r="K16" s="105">
        <v>46</v>
      </c>
      <c r="L16" s="152"/>
      <c r="M16" s="162"/>
      <c r="N16" s="170"/>
      <c r="O16" s="153"/>
      <c r="P16" s="153"/>
      <c r="Q16" s="153"/>
      <c r="R16" s="153"/>
      <c r="S16" s="154"/>
      <c r="T16" s="105">
        <v>78</v>
      </c>
      <c r="U16" s="152"/>
      <c r="V16" s="153"/>
      <c r="W16" s="155"/>
      <c r="X16" s="153"/>
      <c r="Y16" s="153"/>
      <c r="Z16" s="153"/>
      <c r="AA16" s="153"/>
      <c r="AB16" s="154"/>
      <c r="AC16" s="105">
        <v>110</v>
      </c>
      <c r="AD16" s="152"/>
      <c r="AE16" s="162"/>
      <c r="AF16" s="170"/>
      <c r="AG16" s="153"/>
      <c r="AH16" s="153"/>
      <c r="AI16" s="153"/>
      <c r="AJ16" s="153"/>
      <c r="AK16" s="154"/>
      <c r="AL16" s="109">
        <v>142</v>
      </c>
      <c r="AM16" s="153"/>
      <c r="AN16" s="162"/>
      <c r="AO16" s="153"/>
      <c r="AP16" s="153"/>
      <c r="AQ16" s="153"/>
      <c r="AR16" s="153"/>
      <c r="AS16" s="153"/>
      <c r="AT16" s="154"/>
      <c r="AU16" s="105">
        <v>174</v>
      </c>
      <c r="AV16" s="159"/>
      <c r="AW16" s="168"/>
      <c r="AX16" s="169"/>
      <c r="AY16" s="169"/>
      <c r="AZ16" s="169"/>
      <c r="BA16" s="169"/>
      <c r="BB16" s="169"/>
      <c r="BC16" s="193"/>
      <c r="BD16" s="105">
        <v>206</v>
      </c>
      <c r="BE16" s="196"/>
      <c r="BF16" s="197"/>
      <c r="BG16" s="198"/>
      <c r="BH16" s="197"/>
      <c r="BI16" s="197"/>
      <c r="BJ16" s="197"/>
      <c r="BK16" s="197"/>
      <c r="BL16" s="199"/>
      <c r="BM16" s="127">
        <v>238</v>
      </c>
      <c r="BN16" s="200"/>
      <c r="BO16" s="201"/>
      <c r="BP16" s="202"/>
      <c r="BQ16" s="202"/>
      <c r="BR16" s="200"/>
      <c r="BS16" s="200"/>
      <c r="BT16" s="200"/>
      <c r="BU16" s="203"/>
    </row>
    <row r="17" spans="2:73" ht="17.45" customHeight="1" x14ac:dyDescent="0.15">
      <c r="B17" s="105">
        <v>15</v>
      </c>
      <c r="C17" s="152"/>
      <c r="D17" s="162"/>
      <c r="E17" s="170"/>
      <c r="F17" s="170"/>
      <c r="G17" s="170"/>
      <c r="H17" s="170"/>
      <c r="I17" s="170"/>
      <c r="J17" s="173"/>
      <c r="K17" s="110">
        <v>47</v>
      </c>
      <c r="L17" s="204"/>
      <c r="M17" s="163"/>
      <c r="N17" s="170"/>
      <c r="O17" s="170"/>
      <c r="P17" s="170"/>
      <c r="Q17" s="170"/>
      <c r="R17" s="170"/>
      <c r="S17" s="154"/>
      <c r="T17" s="110">
        <v>79</v>
      </c>
      <c r="U17" s="204"/>
      <c r="V17" s="170"/>
      <c r="W17" s="205"/>
      <c r="X17" s="170"/>
      <c r="Y17" s="170"/>
      <c r="Z17" s="170"/>
      <c r="AA17" s="170"/>
      <c r="AB17" s="154"/>
      <c r="AC17" s="110">
        <v>111</v>
      </c>
      <c r="AD17" s="204"/>
      <c r="AE17" s="163"/>
      <c r="AF17" s="170"/>
      <c r="AG17" s="170"/>
      <c r="AH17" s="170"/>
      <c r="AI17" s="170"/>
      <c r="AJ17" s="170"/>
      <c r="AK17" s="154"/>
      <c r="AL17" s="106">
        <v>143</v>
      </c>
      <c r="AM17" s="153"/>
      <c r="AN17" s="162"/>
      <c r="AO17" s="153"/>
      <c r="AP17" s="153"/>
      <c r="AQ17" s="153"/>
      <c r="AR17" s="153"/>
      <c r="AS17" s="153"/>
      <c r="AT17" s="154"/>
      <c r="AU17" s="105">
        <v>175</v>
      </c>
      <c r="AV17" s="159"/>
      <c r="AW17" s="168"/>
      <c r="AX17" s="172"/>
      <c r="AY17" s="169"/>
      <c r="AZ17" s="169"/>
      <c r="BA17" s="169"/>
      <c r="BB17" s="169"/>
      <c r="BC17" s="154"/>
      <c r="BD17" s="106">
        <v>207</v>
      </c>
      <c r="BE17" s="164"/>
      <c r="BF17" s="164"/>
      <c r="BG17" s="184"/>
      <c r="BH17" s="164"/>
      <c r="BI17" s="164"/>
      <c r="BJ17" s="164"/>
      <c r="BK17" s="164"/>
      <c r="BL17" s="154"/>
      <c r="BM17" s="128">
        <v>239</v>
      </c>
      <c r="BN17" s="202"/>
      <c r="BO17" s="206"/>
      <c r="BP17" s="207"/>
      <c r="BQ17" s="207"/>
      <c r="BR17" s="202"/>
      <c r="BS17" s="202"/>
      <c r="BT17" s="202"/>
      <c r="BU17" s="208"/>
    </row>
    <row r="18" spans="2:73" ht="17.45" customHeight="1" thickBot="1" x14ac:dyDescent="0.2">
      <c r="B18" s="107">
        <v>16</v>
      </c>
      <c r="C18" s="209"/>
      <c r="D18" s="210"/>
      <c r="E18" s="211"/>
      <c r="F18" s="211"/>
      <c r="G18" s="211"/>
      <c r="H18" s="211"/>
      <c r="I18" s="211"/>
      <c r="J18" s="212"/>
      <c r="K18" s="113">
        <v>48</v>
      </c>
      <c r="L18" s="213"/>
      <c r="M18" s="214"/>
      <c r="N18" s="211"/>
      <c r="O18" s="211"/>
      <c r="P18" s="211"/>
      <c r="Q18" s="211"/>
      <c r="R18" s="211"/>
      <c r="S18" s="212"/>
      <c r="T18" s="114">
        <v>80</v>
      </c>
      <c r="U18" s="213"/>
      <c r="V18" s="211"/>
      <c r="W18" s="215"/>
      <c r="X18" s="211"/>
      <c r="Y18" s="211"/>
      <c r="Z18" s="211"/>
      <c r="AA18" s="211"/>
      <c r="AB18" s="212"/>
      <c r="AC18" s="113">
        <v>112</v>
      </c>
      <c r="AD18" s="213"/>
      <c r="AE18" s="214"/>
      <c r="AF18" s="211"/>
      <c r="AG18" s="211"/>
      <c r="AH18" s="211"/>
      <c r="AI18" s="211"/>
      <c r="AJ18" s="211"/>
      <c r="AK18" s="212"/>
      <c r="AL18" s="114">
        <v>144</v>
      </c>
      <c r="AM18" s="211"/>
      <c r="AN18" s="214"/>
      <c r="AO18" s="211"/>
      <c r="AP18" s="211"/>
      <c r="AQ18" s="211"/>
      <c r="AR18" s="211"/>
      <c r="AS18" s="211"/>
      <c r="AT18" s="212"/>
      <c r="AU18" s="113">
        <v>176</v>
      </c>
      <c r="AV18" s="216"/>
      <c r="AW18" s="217"/>
      <c r="AX18" s="218"/>
      <c r="AY18" s="218"/>
      <c r="AZ18" s="218"/>
      <c r="BA18" s="218"/>
      <c r="BB18" s="218"/>
      <c r="BC18" s="219"/>
      <c r="BD18" s="113">
        <v>208</v>
      </c>
      <c r="BE18" s="220"/>
      <c r="BF18" s="221"/>
      <c r="BG18" s="222"/>
      <c r="BH18" s="221"/>
      <c r="BI18" s="221"/>
      <c r="BJ18" s="221"/>
      <c r="BK18" s="221"/>
      <c r="BL18" s="223"/>
      <c r="BM18" s="129">
        <v>240</v>
      </c>
      <c r="BN18" s="224"/>
      <c r="BO18" s="225"/>
      <c r="BP18" s="224"/>
      <c r="BQ18" s="224"/>
      <c r="BR18" s="224"/>
      <c r="BS18" s="224"/>
      <c r="BT18" s="224"/>
      <c r="BU18" s="226"/>
    </row>
    <row r="19" spans="2:73" ht="17.45" customHeight="1" thickTop="1" x14ac:dyDescent="0.15">
      <c r="B19" s="108">
        <v>17</v>
      </c>
      <c r="C19" s="227"/>
      <c r="D19" s="228"/>
      <c r="E19" s="229"/>
      <c r="F19" s="229"/>
      <c r="G19" s="229"/>
      <c r="H19" s="229"/>
      <c r="I19" s="229"/>
      <c r="J19" s="230"/>
      <c r="K19" s="105">
        <v>49</v>
      </c>
      <c r="L19" s="152"/>
      <c r="M19" s="162"/>
      <c r="N19" s="153"/>
      <c r="O19" s="153"/>
      <c r="P19" s="153"/>
      <c r="Q19" s="153"/>
      <c r="R19" s="153"/>
      <c r="S19" s="154"/>
      <c r="T19" s="105">
        <v>81</v>
      </c>
      <c r="U19" s="152"/>
      <c r="V19" s="153"/>
      <c r="W19" s="155"/>
      <c r="X19" s="153"/>
      <c r="Y19" s="153"/>
      <c r="Z19" s="153"/>
      <c r="AA19" s="153"/>
      <c r="AB19" s="154"/>
      <c r="AC19" s="105">
        <v>113</v>
      </c>
      <c r="AD19" s="152"/>
      <c r="AE19" s="162"/>
      <c r="AF19" s="153"/>
      <c r="AG19" s="153"/>
      <c r="AH19" s="153"/>
      <c r="AI19" s="153"/>
      <c r="AJ19" s="153"/>
      <c r="AK19" s="154"/>
      <c r="AL19" s="109">
        <v>145</v>
      </c>
      <c r="AM19" s="153"/>
      <c r="AN19" s="162"/>
      <c r="AO19" s="153"/>
      <c r="AP19" s="153"/>
      <c r="AQ19" s="153"/>
      <c r="AR19" s="153"/>
      <c r="AS19" s="153"/>
      <c r="AT19" s="154"/>
      <c r="AU19" s="105">
        <v>177</v>
      </c>
      <c r="AV19" s="159"/>
      <c r="AW19" s="168"/>
      <c r="AX19" s="169"/>
      <c r="AY19" s="169"/>
      <c r="AZ19" s="169"/>
      <c r="BA19" s="169"/>
      <c r="BB19" s="169"/>
      <c r="BC19" s="154"/>
      <c r="BD19" s="105">
        <v>209</v>
      </c>
      <c r="BE19" s="152"/>
      <c r="BF19" s="153"/>
      <c r="BG19" s="155"/>
      <c r="BH19" s="153"/>
      <c r="BI19" s="153"/>
      <c r="BJ19" s="153"/>
      <c r="BK19" s="153"/>
      <c r="BL19" s="154"/>
      <c r="BM19" s="130">
        <v>241</v>
      </c>
      <c r="BN19" s="175"/>
      <c r="BO19" s="195"/>
      <c r="BP19" s="178"/>
      <c r="BQ19" s="178"/>
      <c r="BR19" s="178"/>
      <c r="BS19" s="178"/>
      <c r="BT19" s="178"/>
      <c r="BU19" s="179"/>
    </row>
    <row r="20" spans="2:73" ht="17.45" customHeight="1" x14ac:dyDescent="0.15">
      <c r="B20" s="105">
        <v>18</v>
      </c>
      <c r="C20" s="152"/>
      <c r="D20" s="162"/>
      <c r="E20" s="153"/>
      <c r="F20" s="153"/>
      <c r="G20" s="153"/>
      <c r="H20" s="153"/>
      <c r="I20" s="153"/>
      <c r="J20" s="154"/>
      <c r="K20" s="105">
        <v>50</v>
      </c>
      <c r="L20" s="152"/>
      <c r="M20" s="162"/>
      <c r="N20" s="153"/>
      <c r="O20" s="153"/>
      <c r="P20" s="153"/>
      <c r="Q20" s="153"/>
      <c r="R20" s="153"/>
      <c r="S20" s="154"/>
      <c r="T20" s="105">
        <v>82</v>
      </c>
      <c r="U20" s="152"/>
      <c r="V20" s="153"/>
      <c r="W20" s="155"/>
      <c r="X20" s="153"/>
      <c r="Y20" s="153"/>
      <c r="Z20" s="153"/>
      <c r="AA20" s="153"/>
      <c r="AB20" s="154"/>
      <c r="AC20" s="105">
        <v>114</v>
      </c>
      <c r="AD20" s="152"/>
      <c r="AE20" s="162"/>
      <c r="AF20" s="153"/>
      <c r="AG20" s="153"/>
      <c r="AH20" s="153"/>
      <c r="AI20" s="153"/>
      <c r="AJ20" s="153"/>
      <c r="AK20" s="154"/>
      <c r="AL20" s="109">
        <v>146</v>
      </c>
      <c r="AM20" s="153"/>
      <c r="AN20" s="162"/>
      <c r="AO20" s="153"/>
      <c r="AP20" s="153"/>
      <c r="AQ20" s="153"/>
      <c r="AR20" s="153"/>
      <c r="AS20" s="153"/>
      <c r="AT20" s="154"/>
      <c r="AU20" s="105">
        <v>178</v>
      </c>
      <c r="AV20" s="159"/>
      <c r="AW20" s="168"/>
      <c r="AX20" s="169"/>
      <c r="AY20" s="169"/>
      <c r="AZ20" s="169"/>
      <c r="BA20" s="169"/>
      <c r="BB20" s="169"/>
      <c r="BC20" s="193"/>
      <c r="BD20" s="105">
        <v>210</v>
      </c>
      <c r="BE20" s="152"/>
      <c r="BF20" s="153"/>
      <c r="BG20" s="155"/>
      <c r="BH20" s="153"/>
      <c r="BI20" s="153"/>
      <c r="BJ20" s="153"/>
      <c r="BK20" s="153"/>
      <c r="BL20" s="154"/>
      <c r="BM20" s="130">
        <v>242</v>
      </c>
      <c r="BN20" s="175"/>
      <c r="BO20" s="195"/>
      <c r="BP20" s="178"/>
      <c r="BQ20" s="178"/>
      <c r="BR20" s="178"/>
      <c r="BS20" s="178"/>
      <c r="BT20" s="178"/>
      <c r="BU20" s="179"/>
    </row>
    <row r="21" spans="2:73" ht="17.45" customHeight="1" x14ac:dyDescent="0.15">
      <c r="B21" s="105">
        <v>19</v>
      </c>
      <c r="C21" s="152"/>
      <c r="D21" s="162"/>
      <c r="E21" s="153"/>
      <c r="F21" s="153"/>
      <c r="G21" s="153"/>
      <c r="H21" s="153"/>
      <c r="I21" s="153"/>
      <c r="J21" s="154"/>
      <c r="K21" s="105">
        <v>51</v>
      </c>
      <c r="L21" s="152"/>
      <c r="M21" s="162"/>
      <c r="N21" s="153"/>
      <c r="O21" s="153"/>
      <c r="P21" s="153"/>
      <c r="Q21" s="153"/>
      <c r="R21" s="153"/>
      <c r="S21" s="154"/>
      <c r="T21" s="105">
        <v>83</v>
      </c>
      <c r="U21" s="152"/>
      <c r="V21" s="153"/>
      <c r="W21" s="155"/>
      <c r="X21" s="153"/>
      <c r="Y21" s="153"/>
      <c r="Z21" s="153"/>
      <c r="AA21" s="153"/>
      <c r="AB21" s="154"/>
      <c r="AC21" s="105">
        <v>115</v>
      </c>
      <c r="AD21" s="152"/>
      <c r="AE21" s="162"/>
      <c r="AF21" s="170"/>
      <c r="AG21" s="153"/>
      <c r="AH21" s="153"/>
      <c r="AI21" s="153"/>
      <c r="AJ21" s="153"/>
      <c r="AK21" s="154"/>
      <c r="AL21" s="109">
        <v>147</v>
      </c>
      <c r="AM21" s="169"/>
      <c r="AN21" s="162"/>
      <c r="AO21" s="153"/>
      <c r="AP21" s="153"/>
      <c r="AQ21" s="153"/>
      <c r="AR21" s="153"/>
      <c r="AS21" s="153"/>
      <c r="AT21" s="154"/>
      <c r="AU21" s="105">
        <v>179</v>
      </c>
      <c r="AV21" s="159"/>
      <c r="AW21" s="168"/>
      <c r="AX21" s="172"/>
      <c r="AY21" s="169"/>
      <c r="AZ21" s="169"/>
      <c r="BA21" s="169"/>
      <c r="BB21" s="169"/>
      <c r="BC21" s="154"/>
      <c r="BD21" s="105">
        <v>211</v>
      </c>
      <c r="BE21" s="152"/>
      <c r="BF21" s="153"/>
      <c r="BG21" s="155"/>
      <c r="BH21" s="153"/>
      <c r="BI21" s="153"/>
      <c r="BJ21" s="153"/>
      <c r="BK21" s="153"/>
      <c r="BL21" s="154"/>
      <c r="BM21" s="130">
        <v>243</v>
      </c>
      <c r="BN21" s="175"/>
      <c r="BO21" s="195"/>
      <c r="BP21" s="178"/>
      <c r="BQ21" s="178"/>
      <c r="BR21" s="178"/>
      <c r="BS21" s="178"/>
      <c r="BT21" s="178"/>
      <c r="BU21" s="179"/>
    </row>
    <row r="22" spans="2:73" ht="17.45" customHeight="1" x14ac:dyDescent="0.15">
      <c r="B22" s="105">
        <v>20</v>
      </c>
      <c r="C22" s="159"/>
      <c r="D22" s="168"/>
      <c r="E22" s="169"/>
      <c r="F22" s="153"/>
      <c r="G22" s="153"/>
      <c r="H22" s="153"/>
      <c r="I22" s="153"/>
      <c r="J22" s="154"/>
      <c r="K22" s="105">
        <v>52</v>
      </c>
      <c r="L22" s="152"/>
      <c r="M22" s="162"/>
      <c r="N22" s="153"/>
      <c r="O22" s="153"/>
      <c r="P22" s="153"/>
      <c r="Q22" s="153"/>
      <c r="R22" s="153"/>
      <c r="S22" s="154"/>
      <c r="T22" s="105">
        <v>84</v>
      </c>
      <c r="U22" s="152"/>
      <c r="V22" s="153"/>
      <c r="W22" s="155"/>
      <c r="X22" s="153"/>
      <c r="Y22" s="153"/>
      <c r="Z22" s="153"/>
      <c r="AA22" s="153"/>
      <c r="AB22" s="154"/>
      <c r="AC22" s="105">
        <v>116</v>
      </c>
      <c r="AD22" s="152"/>
      <c r="AE22" s="162"/>
      <c r="AF22" s="153"/>
      <c r="AG22" s="153"/>
      <c r="AH22" s="153"/>
      <c r="AI22" s="153"/>
      <c r="AJ22" s="153"/>
      <c r="AK22" s="154"/>
      <c r="AL22" s="109">
        <v>148</v>
      </c>
      <c r="AM22" s="153"/>
      <c r="AN22" s="162"/>
      <c r="AO22" s="170"/>
      <c r="AP22" s="153"/>
      <c r="AQ22" s="153"/>
      <c r="AR22" s="153"/>
      <c r="AS22" s="153"/>
      <c r="AT22" s="154"/>
      <c r="AU22" s="105">
        <v>180</v>
      </c>
      <c r="AV22" s="159"/>
      <c r="AW22" s="168"/>
      <c r="AX22" s="169"/>
      <c r="AY22" s="169"/>
      <c r="AZ22" s="169"/>
      <c r="BA22" s="169"/>
      <c r="BB22" s="169"/>
      <c r="BC22" s="193"/>
      <c r="BD22" s="105">
        <v>212</v>
      </c>
      <c r="BE22" s="152"/>
      <c r="BF22" s="153"/>
      <c r="BG22" s="155"/>
      <c r="BH22" s="153"/>
      <c r="BI22" s="153"/>
      <c r="BJ22" s="153"/>
      <c r="BK22" s="153"/>
      <c r="BL22" s="154"/>
      <c r="BM22" s="130">
        <v>244</v>
      </c>
      <c r="BN22" s="175"/>
      <c r="BO22" s="195"/>
      <c r="BP22" s="178"/>
      <c r="BQ22" s="178"/>
      <c r="BR22" s="178"/>
      <c r="BS22" s="178"/>
      <c r="BT22" s="178"/>
      <c r="BU22" s="179"/>
    </row>
    <row r="23" spans="2:73" ht="17.45" customHeight="1" x14ac:dyDescent="0.15">
      <c r="B23" s="105">
        <v>21</v>
      </c>
      <c r="C23" s="152"/>
      <c r="D23" s="162"/>
      <c r="E23" s="169"/>
      <c r="F23" s="169"/>
      <c r="G23" s="153"/>
      <c r="H23" s="153"/>
      <c r="I23" s="153"/>
      <c r="J23" s="154"/>
      <c r="K23" s="105">
        <v>53</v>
      </c>
      <c r="L23" s="152"/>
      <c r="M23" s="162"/>
      <c r="N23" s="153"/>
      <c r="O23" s="153"/>
      <c r="P23" s="153"/>
      <c r="Q23" s="153"/>
      <c r="R23" s="153"/>
      <c r="S23" s="154"/>
      <c r="T23" s="105">
        <v>85</v>
      </c>
      <c r="U23" s="152"/>
      <c r="V23" s="153"/>
      <c r="W23" s="155"/>
      <c r="X23" s="153"/>
      <c r="Y23" s="153"/>
      <c r="Z23" s="153"/>
      <c r="AA23" s="153"/>
      <c r="AB23" s="154"/>
      <c r="AC23" s="105">
        <v>117</v>
      </c>
      <c r="AD23" s="152"/>
      <c r="AE23" s="162"/>
      <c r="AF23" s="153"/>
      <c r="AG23" s="153"/>
      <c r="AH23" s="153"/>
      <c r="AI23" s="153"/>
      <c r="AJ23" s="153"/>
      <c r="AK23" s="154"/>
      <c r="AL23" s="109">
        <v>149</v>
      </c>
      <c r="AM23" s="153"/>
      <c r="AN23" s="162"/>
      <c r="AO23" s="153"/>
      <c r="AP23" s="153"/>
      <c r="AQ23" s="153"/>
      <c r="AR23" s="153"/>
      <c r="AS23" s="153"/>
      <c r="AT23" s="154"/>
      <c r="AU23" s="105">
        <v>181</v>
      </c>
      <c r="AV23" s="159"/>
      <c r="AW23" s="168"/>
      <c r="AX23" s="172"/>
      <c r="AY23" s="169"/>
      <c r="AZ23" s="169"/>
      <c r="BA23" s="169"/>
      <c r="BB23" s="169"/>
      <c r="BC23" s="154"/>
      <c r="BD23" s="105">
        <v>213</v>
      </c>
      <c r="BE23" s="152"/>
      <c r="BF23" s="153"/>
      <c r="BG23" s="155"/>
      <c r="BH23" s="153"/>
      <c r="BI23" s="153"/>
      <c r="BJ23" s="153"/>
      <c r="BK23" s="153"/>
      <c r="BL23" s="154"/>
      <c r="BM23" s="130">
        <v>245</v>
      </c>
      <c r="BN23" s="175"/>
      <c r="BO23" s="195"/>
      <c r="BP23" s="178"/>
      <c r="BQ23" s="178"/>
      <c r="BR23" s="178"/>
      <c r="BS23" s="178"/>
      <c r="BT23" s="178"/>
      <c r="BU23" s="179"/>
    </row>
    <row r="24" spans="2:73" ht="17.45" customHeight="1" x14ac:dyDescent="0.15">
      <c r="B24" s="105">
        <v>22</v>
      </c>
      <c r="C24" s="152"/>
      <c r="D24" s="162"/>
      <c r="E24" s="170"/>
      <c r="F24" s="153"/>
      <c r="G24" s="153"/>
      <c r="H24" s="153"/>
      <c r="I24" s="153"/>
      <c r="J24" s="154"/>
      <c r="K24" s="105">
        <v>54</v>
      </c>
      <c r="L24" s="152"/>
      <c r="M24" s="162"/>
      <c r="N24" s="170"/>
      <c r="O24" s="153"/>
      <c r="P24" s="153"/>
      <c r="Q24" s="153"/>
      <c r="R24" s="153"/>
      <c r="S24" s="154"/>
      <c r="T24" s="105">
        <v>86</v>
      </c>
      <c r="U24" s="152"/>
      <c r="V24" s="153"/>
      <c r="W24" s="155"/>
      <c r="X24" s="153"/>
      <c r="Y24" s="153"/>
      <c r="Z24" s="153"/>
      <c r="AA24" s="153"/>
      <c r="AB24" s="154"/>
      <c r="AC24" s="105">
        <v>118</v>
      </c>
      <c r="AD24" s="152"/>
      <c r="AE24" s="162"/>
      <c r="AF24" s="153"/>
      <c r="AG24" s="153"/>
      <c r="AH24" s="153"/>
      <c r="AI24" s="153"/>
      <c r="AJ24" s="153"/>
      <c r="AK24" s="154"/>
      <c r="AL24" s="109">
        <v>150</v>
      </c>
      <c r="AM24" s="204"/>
      <c r="AN24" s="163"/>
      <c r="AO24" s="170"/>
      <c r="AP24" s="170"/>
      <c r="AQ24" s="170"/>
      <c r="AR24" s="170"/>
      <c r="AS24" s="170"/>
      <c r="AT24" s="154"/>
      <c r="AU24" s="106">
        <v>182</v>
      </c>
      <c r="AV24" s="159"/>
      <c r="AW24" s="168"/>
      <c r="AX24" s="169"/>
      <c r="AY24" s="169"/>
      <c r="AZ24" s="169"/>
      <c r="BA24" s="169"/>
      <c r="BB24" s="169"/>
      <c r="BC24" s="193"/>
      <c r="BD24" s="105">
        <v>214</v>
      </c>
      <c r="BE24" s="152"/>
      <c r="BF24" s="153"/>
      <c r="BG24" s="155"/>
      <c r="BH24" s="153"/>
      <c r="BI24" s="153"/>
      <c r="BJ24" s="153"/>
      <c r="BK24" s="153"/>
      <c r="BL24" s="154"/>
      <c r="BM24" s="130">
        <v>246</v>
      </c>
      <c r="BN24" s="175"/>
      <c r="BO24" s="195"/>
      <c r="BP24" s="178"/>
      <c r="BQ24" s="178"/>
      <c r="BR24" s="178"/>
      <c r="BS24" s="178"/>
      <c r="BT24" s="178"/>
      <c r="BU24" s="179"/>
    </row>
    <row r="25" spans="2:73" ht="17.45" customHeight="1" x14ac:dyDescent="0.15">
      <c r="B25" s="105">
        <v>23</v>
      </c>
      <c r="C25" s="152"/>
      <c r="D25" s="162"/>
      <c r="E25" s="153"/>
      <c r="F25" s="153"/>
      <c r="G25" s="153"/>
      <c r="H25" s="153"/>
      <c r="I25" s="153"/>
      <c r="J25" s="154"/>
      <c r="K25" s="105">
        <v>55</v>
      </c>
      <c r="L25" s="152"/>
      <c r="M25" s="162"/>
      <c r="N25" s="153"/>
      <c r="O25" s="153"/>
      <c r="P25" s="153"/>
      <c r="Q25" s="153"/>
      <c r="R25" s="153"/>
      <c r="S25" s="154"/>
      <c r="T25" s="106">
        <v>87</v>
      </c>
      <c r="U25" s="153"/>
      <c r="V25" s="153"/>
      <c r="W25" s="155"/>
      <c r="X25" s="153"/>
      <c r="Y25" s="153"/>
      <c r="Z25" s="153"/>
      <c r="AA25" s="153"/>
      <c r="AB25" s="154"/>
      <c r="AC25" s="105">
        <v>119</v>
      </c>
      <c r="AD25" s="159"/>
      <c r="AE25" s="162"/>
      <c r="AF25" s="153"/>
      <c r="AG25" s="153"/>
      <c r="AH25" s="153"/>
      <c r="AI25" s="153"/>
      <c r="AJ25" s="153"/>
      <c r="AK25" s="154"/>
      <c r="AL25" s="109">
        <v>151</v>
      </c>
      <c r="AM25" s="152"/>
      <c r="AN25" s="162"/>
      <c r="AO25" s="153"/>
      <c r="AP25" s="153"/>
      <c r="AQ25" s="153"/>
      <c r="AR25" s="153"/>
      <c r="AS25" s="153"/>
      <c r="AT25" s="154"/>
      <c r="AU25" s="110">
        <v>183</v>
      </c>
      <c r="AV25" s="204"/>
      <c r="AW25" s="163"/>
      <c r="AX25" s="164"/>
      <c r="AY25" s="164"/>
      <c r="AZ25" s="164"/>
      <c r="BA25" s="164"/>
      <c r="BB25" s="164"/>
      <c r="BC25" s="164"/>
      <c r="BD25" s="106">
        <v>215</v>
      </c>
      <c r="BE25" s="152"/>
      <c r="BF25" s="153"/>
      <c r="BG25" s="155"/>
      <c r="BH25" s="153"/>
      <c r="BI25" s="153"/>
      <c r="BJ25" s="153"/>
      <c r="BK25" s="153"/>
      <c r="BL25" s="154"/>
      <c r="BM25" s="130">
        <v>247</v>
      </c>
      <c r="BN25" s="175"/>
      <c r="BO25" s="195"/>
      <c r="BP25" s="178"/>
      <c r="BQ25" s="178"/>
      <c r="BR25" s="178"/>
      <c r="BS25" s="178"/>
      <c r="BT25" s="178"/>
      <c r="BU25" s="179"/>
    </row>
    <row r="26" spans="2:73" ht="17.45" customHeight="1" x14ac:dyDescent="0.15">
      <c r="B26" s="105">
        <v>24</v>
      </c>
      <c r="C26" s="152"/>
      <c r="D26" s="162"/>
      <c r="E26" s="153"/>
      <c r="F26" s="153"/>
      <c r="G26" s="153"/>
      <c r="H26" s="153"/>
      <c r="I26" s="153"/>
      <c r="J26" s="154"/>
      <c r="K26" s="105">
        <v>56</v>
      </c>
      <c r="L26" s="152"/>
      <c r="M26" s="162"/>
      <c r="N26" s="153"/>
      <c r="O26" s="153"/>
      <c r="P26" s="153"/>
      <c r="Q26" s="153"/>
      <c r="R26" s="153"/>
      <c r="S26" s="154"/>
      <c r="T26" s="109">
        <v>88</v>
      </c>
      <c r="U26" s="153"/>
      <c r="V26" s="153"/>
      <c r="W26" s="155"/>
      <c r="X26" s="153"/>
      <c r="Y26" s="153"/>
      <c r="Z26" s="153"/>
      <c r="AA26" s="153"/>
      <c r="AB26" s="154"/>
      <c r="AC26" s="105">
        <v>120</v>
      </c>
      <c r="AD26" s="152"/>
      <c r="AE26" s="162"/>
      <c r="AF26" s="170"/>
      <c r="AG26" s="153"/>
      <c r="AH26" s="153"/>
      <c r="AI26" s="153"/>
      <c r="AJ26" s="153"/>
      <c r="AK26" s="154"/>
      <c r="AL26" s="109">
        <v>152</v>
      </c>
      <c r="AM26" s="152"/>
      <c r="AN26" s="162"/>
      <c r="AO26" s="153"/>
      <c r="AP26" s="153"/>
      <c r="AQ26" s="153"/>
      <c r="AR26" s="153"/>
      <c r="AS26" s="153"/>
      <c r="AT26" s="154"/>
      <c r="AU26" s="105">
        <v>184</v>
      </c>
      <c r="AV26" s="159"/>
      <c r="AW26" s="166"/>
      <c r="AX26" s="164"/>
      <c r="AY26" s="164"/>
      <c r="AZ26" s="164"/>
      <c r="BA26" s="164"/>
      <c r="BB26" s="164"/>
      <c r="BC26" s="164"/>
      <c r="BD26" s="106">
        <v>216</v>
      </c>
      <c r="BE26" s="152"/>
      <c r="BF26" s="153"/>
      <c r="BG26" s="155"/>
      <c r="BH26" s="153"/>
      <c r="BI26" s="153"/>
      <c r="BJ26" s="153"/>
      <c r="BK26" s="153"/>
      <c r="BL26" s="154"/>
      <c r="BM26" s="130">
        <v>248</v>
      </c>
      <c r="BN26" s="175"/>
      <c r="BO26" s="195"/>
      <c r="BP26" s="178"/>
      <c r="BQ26" s="178"/>
      <c r="BR26" s="178"/>
      <c r="BS26" s="178"/>
      <c r="BT26" s="178"/>
      <c r="BU26" s="179"/>
    </row>
    <row r="27" spans="2:73" ht="17.45" customHeight="1" x14ac:dyDescent="0.15">
      <c r="B27" s="105">
        <v>25</v>
      </c>
      <c r="C27" s="152"/>
      <c r="D27" s="162"/>
      <c r="E27" s="153"/>
      <c r="F27" s="153"/>
      <c r="G27" s="153"/>
      <c r="H27" s="153"/>
      <c r="I27" s="153"/>
      <c r="J27" s="154"/>
      <c r="K27" s="106">
        <v>57</v>
      </c>
      <c r="L27" s="153"/>
      <c r="M27" s="162"/>
      <c r="N27" s="153"/>
      <c r="O27" s="153"/>
      <c r="P27" s="153"/>
      <c r="Q27" s="153"/>
      <c r="R27" s="153"/>
      <c r="S27" s="154"/>
      <c r="T27" s="109">
        <v>89</v>
      </c>
      <c r="U27" s="152"/>
      <c r="V27" s="163"/>
      <c r="W27" s="153"/>
      <c r="X27" s="153"/>
      <c r="Y27" s="153"/>
      <c r="Z27" s="153"/>
      <c r="AA27" s="153"/>
      <c r="AB27" s="154"/>
      <c r="AC27" s="105">
        <v>121</v>
      </c>
      <c r="AD27" s="152"/>
      <c r="AE27" s="162"/>
      <c r="AF27" s="153"/>
      <c r="AG27" s="153"/>
      <c r="AH27" s="153"/>
      <c r="AI27" s="153"/>
      <c r="AJ27" s="153"/>
      <c r="AK27" s="154"/>
      <c r="AL27" s="109">
        <v>153</v>
      </c>
      <c r="AM27" s="152"/>
      <c r="AN27" s="162"/>
      <c r="AO27" s="153"/>
      <c r="AP27" s="153"/>
      <c r="AQ27" s="153"/>
      <c r="AR27" s="153"/>
      <c r="AS27" s="153"/>
      <c r="AT27" s="154"/>
      <c r="AU27" s="105">
        <v>185</v>
      </c>
      <c r="AV27" s="159"/>
      <c r="AW27" s="168"/>
      <c r="AX27" s="164"/>
      <c r="AY27" s="164"/>
      <c r="AZ27" s="164"/>
      <c r="BA27" s="164"/>
      <c r="BB27" s="164"/>
      <c r="BC27" s="167"/>
      <c r="BD27" s="105">
        <v>217</v>
      </c>
      <c r="BE27" s="152"/>
      <c r="BF27" s="153"/>
      <c r="BG27" s="155"/>
      <c r="BH27" s="153"/>
      <c r="BI27" s="153"/>
      <c r="BJ27" s="153"/>
      <c r="BK27" s="153"/>
      <c r="BL27" s="154"/>
      <c r="BM27" s="126">
        <v>249</v>
      </c>
      <c r="BN27" s="178"/>
      <c r="BO27" s="195"/>
      <c r="BP27" s="178"/>
      <c r="BQ27" s="178"/>
      <c r="BR27" s="178"/>
      <c r="BS27" s="178"/>
      <c r="BT27" s="178"/>
      <c r="BU27" s="179"/>
    </row>
    <row r="28" spans="2:73" ht="17.45" customHeight="1" x14ac:dyDescent="0.15">
      <c r="B28" s="105">
        <v>26</v>
      </c>
      <c r="C28" s="152"/>
      <c r="D28" s="162"/>
      <c r="E28" s="153"/>
      <c r="F28" s="153"/>
      <c r="G28" s="153"/>
      <c r="H28" s="153"/>
      <c r="I28" s="153"/>
      <c r="J28" s="154"/>
      <c r="K28" s="106">
        <v>58</v>
      </c>
      <c r="L28" s="164"/>
      <c r="M28" s="165"/>
      <c r="N28" s="164"/>
      <c r="O28" s="164"/>
      <c r="P28" s="164"/>
      <c r="Q28" s="164"/>
      <c r="R28" s="164"/>
      <c r="S28" s="154"/>
      <c r="T28" s="106">
        <v>90</v>
      </c>
      <c r="U28" s="152"/>
      <c r="V28" s="162"/>
      <c r="W28" s="153"/>
      <c r="X28" s="153"/>
      <c r="Y28" s="153"/>
      <c r="Z28" s="153"/>
      <c r="AA28" s="153"/>
      <c r="AB28" s="154"/>
      <c r="AC28" s="106">
        <v>122</v>
      </c>
      <c r="AD28" s="153"/>
      <c r="AE28" s="162"/>
      <c r="AF28" s="153"/>
      <c r="AG28" s="153"/>
      <c r="AH28" s="153"/>
      <c r="AI28" s="153"/>
      <c r="AJ28" s="153"/>
      <c r="AK28" s="154"/>
      <c r="AL28" s="109">
        <v>154</v>
      </c>
      <c r="AM28" s="152"/>
      <c r="AN28" s="162"/>
      <c r="AO28" s="153"/>
      <c r="AP28" s="153"/>
      <c r="AQ28" s="153"/>
      <c r="AR28" s="153"/>
      <c r="AS28" s="153"/>
      <c r="AT28" s="154"/>
      <c r="AU28" s="105">
        <v>186</v>
      </c>
      <c r="AV28" s="159"/>
      <c r="AW28" s="168"/>
      <c r="AX28" s="164"/>
      <c r="AY28" s="164"/>
      <c r="AZ28" s="164"/>
      <c r="BA28" s="164"/>
      <c r="BB28" s="164"/>
      <c r="BC28" s="167"/>
      <c r="BD28" s="105">
        <v>218</v>
      </c>
      <c r="BE28" s="152"/>
      <c r="BF28" s="153"/>
      <c r="BG28" s="155"/>
      <c r="BH28" s="153"/>
      <c r="BI28" s="153"/>
      <c r="BJ28" s="153"/>
      <c r="BK28" s="153"/>
      <c r="BL28" s="154"/>
      <c r="BM28" s="130">
        <f t="shared" ref="BM28:BM34" si="0">BM27+1</f>
        <v>250</v>
      </c>
      <c r="BN28" s="175"/>
      <c r="BO28" s="195"/>
      <c r="BP28" s="178"/>
      <c r="BQ28" s="178"/>
      <c r="BR28" s="178"/>
      <c r="BS28" s="178"/>
      <c r="BT28" s="178"/>
      <c r="BU28" s="179"/>
    </row>
    <row r="29" spans="2:73" ht="17.45" customHeight="1" x14ac:dyDescent="0.15">
      <c r="B29" s="105">
        <v>27</v>
      </c>
      <c r="C29" s="159"/>
      <c r="D29" s="168"/>
      <c r="E29" s="153"/>
      <c r="F29" s="153"/>
      <c r="G29" s="153"/>
      <c r="H29" s="153"/>
      <c r="I29" s="153"/>
      <c r="J29" s="154"/>
      <c r="K29" s="109">
        <v>59</v>
      </c>
      <c r="L29" s="153"/>
      <c r="M29" s="162"/>
      <c r="N29" s="153"/>
      <c r="O29" s="153"/>
      <c r="P29" s="153"/>
      <c r="Q29" s="153"/>
      <c r="R29" s="153"/>
      <c r="S29" s="154"/>
      <c r="T29" s="109">
        <v>91</v>
      </c>
      <c r="U29" s="153"/>
      <c r="V29" s="162"/>
      <c r="W29" s="153"/>
      <c r="X29" s="153"/>
      <c r="Y29" s="153"/>
      <c r="Z29" s="153"/>
      <c r="AA29" s="153"/>
      <c r="AB29" s="154"/>
      <c r="AC29" s="109">
        <v>123</v>
      </c>
      <c r="AD29" s="153"/>
      <c r="AE29" s="162"/>
      <c r="AF29" s="153"/>
      <c r="AG29" s="153"/>
      <c r="AH29" s="153"/>
      <c r="AI29" s="153"/>
      <c r="AJ29" s="153"/>
      <c r="AK29" s="154"/>
      <c r="AL29" s="109">
        <v>155</v>
      </c>
      <c r="AM29" s="152"/>
      <c r="AN29" s="162"/>
      <c r="AO29" s="153"/>
      <c r="AP29" s="153"/>
      <c r="AQ29" s="153"/>
      <c r="AR29" s="153"/>
      <c r="AS29" s="153"/>
      <c r="AT29" s="154"/>
      <c r="AU29" s="105">
        <v>187</v>
      </c>
      <c r="AV29" s="159"/>
      <c r="AW29" s="166"/>
      <c r="AX29" s="164"/>
      <c r="AY29" s="164"/>
      <c r="AZ29" s="164"/>
      <c r="BA29" s="164"/>
      <c r="BB29" s="164"/>
      <c r="BC29" s="167"/>
      <c r="BD29" s="105">
        <v>219</v>
      </c>
      <c r="BE29" s="152"/>
      <c r="BF29" s="153"/>
      <c r="BG29" s="155"/>
      <c r="BH29" s="153"/>
      <c r="BI29" s="153"/>
      <c r="BJ29" s="153"/>
      <c r="BK29" s="153"/>
      <c r="BL29" s="154"/>
      <c r="BM29" s="130">
        <f t="shared" si="0"/>
        <v>251</v>
      </c>
      <c r="BN29" s="175"/>
      <c r="BO29" s="195"/>
      <c r="BP29" s="178"/>
      <c r="BQ29" s="178"/>
      <c r="BR29" s="178"/>
      <c r="BS29" s="178"/>
      <c r="BT29" s="178"/>
      <c r="BU29" s="179"/>
    </row>
    <row r="30" spans="2:73" ht="17.45" customHeight="1" x14ac:dyDescent="0.15">
      <c r="B30" s="106">
        <v>28</v>
      </c>
      <c r="C30" s="153"/>
      <c r="D30" s="162"/>
      <c r="E30" s="170"/>
      <c r="F30" s="153"/>
      <c r="G30" s="153"/>
      <c r="H30" s="153"/>
      <c r="I30" s="153"/>
      <c r="J30" s="154"/>
      <c r="K30" s="109">
        <v>60</v>
      </c>
      <c r="L30" s="153"/>
      <c r="M30" s="162"/>
      <c r="N30" s="153"/>
      <c r="O30" s="153"/>
      <c r="P30" s="153"/>
      <c r="Q30" s="153"/>
      <c r="R30" s="153"/>
      <c r="S30" s="154"/>
      <c r="T30" s="109">
        <v>92</v>
      </c>
      <c r="U30" s="153"/>
      <c r="V30" s="162"/>
      <c r="W30" s="153"/>
      <c r="X30" s="153"/>
      <c r="Y30" s="153"/>
      <c r="Z30" s="153"/>
      <c r="AA30" s="153"/>
      <c r="AB30" s="154"/>
      <c r="AC30" s="109">
        <v>124</v>
      </c>
      <c r="AD30" s="153"/>
      <c r="AE30" s="162"/>
      <c r="AF30" s="153"/>
      <c r="AG30" s="153"/>
      <c r="AH30" s="153"/>
      <c r="AI30" s="153"/>
      <c r="AJ30" s="153"/>
      <c r="AK30" s="154"/>
      <c r="AL30" s="109">
        <v>156</v>
      </c>
      <c r="AM30" s="180"/>
      <c r="AN30" s="162"/>
      <c r="AO30" s="153"/>
      <c r="AP30" s="153"/>
      <c r="AQ30" s="153"/>
      <c r="AR30" s="153"/>
      <c r="AS30" s="153"/>
      <c r="AT30" s="154"/>
      <c r="AU30" s="105">
        <v>188</v>
      </c>
      <c r="AV30" s="174"/>
      <c r="AW30" s="166"/>
      <c r="AX30" s="164"/>
      <c r="AY30" s="164"/>
      <c r="AZ30" s="164"/>
      <c r="BA30" s="164"/>
      <c r="BB30" s="164"/>
      <c r="BC30" s="167"/>
      <c r="BD30" s="106">
        <v>220</v>
      </c>
      <c r="BE30" s="153"/>
      <c r="BF30" s="153"/>
      <c r="BG30" s="155"/>
      <c r="BH30" s="153"/>
      <c r="BI30" s="153"/>
      <c r="BJ30" s="153"/>
      <c r="BK30" s="153"/>
      <c r="BL30" s="154"/>
      <c r="BM30" s="128">
        <f t="shared" si="0"/>
        <v>252</v>
      </c>
      <c r="BN30" s="178"/>
      <c r="BO30" s="195"/>
      <c r="BP30" s="178"/>
      <c r="BQ30" s="178"/>
      <c r="BR30" s="178"/>
      <c r="BS30" s="178"/>
      <c r="BT30" s="178"/>
      <c r="BU30" s="179"/>
    </row>
    <row r="31" spans="2:73" ht="17.45" customHeight="1" x14ac:dyDescent="0.15">
      <c r="B31" s="109">
        <v>29</v>
      </c>
      <c r="C31" s="152"/>
      <c r="D31" s="162"/>
      <c r="E31" s="153"/>
      <c r="F31" s="153"/>
      <c r="G31" s="153"/>
      <c r="H31" s="153"/>
      <c r="I31" s="153"/>
      <c r="J31" s="154"/>
      <c r="K31" s="109">
        <v>61</v>
      </c>
      <c r="L31" s="152"/>
      <c r="M31" s="162"/>
      <c r="N31" s="170"/>
      <c r="O31" s="153"/>
      <c r="P31" s="153"/>
      <c r="Q31" s="153"/>
      <c r="R31" s="153"/>
      <c r="S31" s="154"/>
      <c r="T31" s="109">
        <v>93</v>
      </c>
      <c r="U31" s="152"/>
      <c r="V31" s="153"/>
      <c r="W31" s="205"/>
      <c r="X31" s="153"/>
      <c r="Y31" s="153"/>
      <c r="Z31" s="153"/>
      <c r="AA31" s="153"/>
      <c r="AB31" s="154"/>
      <c r="AC31" s="106">
        <v>125</v>
      </c>
      <c r="AD31" s="170"/>
      <c r="AE31" s="170"/>
      <c r="AF31" s="205"/>
      <c r="AG31" s="170"/>
      <c r="AH31" s="170"/>
      <c r="AI31" s="170"/>
      <c r="AJ31" s="170"/>
      <c r="AK31" s="154"/>
      <c r="AL31" s="106">
        <v>157</v>
      </c>
      <c r="AM31" s="152"/>
      <c r="AN31" s="162"/>
      <c r="AO31" s="153"/>
      <c r="AP31" s="153"/>
      <c r="AQ31" s="153"/>
      <c r="AR31" s="153"/>
      <c r="AS31" s="153"/>
      <c r="AT31" s="154"/>
      <c r="AU31" s="109">
        <v>189</v>
      </c>
      <c r="AV31" s="159"/>
      <c r="AW31" s="166"/>
      <c r="AX31" s="164"/>
      <c r="AY31" s="164"/>
      <c r="AZ31" s="164"/>
      <c r="BA31" s="164"/>
      <c r="BB31" s="164"/>
      <c r="BC31" s="167"/>
      <c r="BD31" s="109">
        <v>221</v>
      </c>
      <c r="BE31" s="153"/>
      <c r="BF31" s="153"/>
      <c r="BG31" s="155"/>
      <c r="BH31" s="153"/>
      <c r="BI31" s="153"/>
      <c r="BJ31" s="153"/>
      <c r="BK31" s="153"/>
      <c r="BL31" s="154"/>
      <c r="BM31" s="126">
        <f t="shared" si="0"/>
        <v>253</v>
      </c>
      <c r="BN31" s="178"/>
      <c r="BO31" s="195"/>
      <c r="BP31" s="178"/>
      <c r="BQ31" s="178"/>
      <c r="BR31" s="178"/>
      <c r="BS31" s="178"/>
      <c r="BT31" s="178"/>
      <c r="BU31" s="179"/>
    </row>
    <row r="32" spans="2:73" ht="17.45" customHeight="1" x14ac:dyDescent="0.15">
      <c r="B32" s="105">
        <v>30</v>
      </c>
      <c r="C32" s="152"/>
      <c r="D32" s="162"/>
      <c r="E32" s="153"/>
      <c r="F32" s="153"/>
      <c r="G32" s="153"/>
      <c r="H32" s="153"/>
      <c r="I32" s="153"/>
      <c r="J32" s="154"/>
      <c r="K32" s="105">
        <v>62</v>
      </c>
      <c r="L32" s="152"/>
      <c r="M32" s="162"/>
      <c r="N32" s="153"/>
      <c r="O32" s="153"/>
      <c r="P32" s="153"/>
      <c r="Q32" s="153"/>
      <c r="R32" s="153"/>
      <c r="S32" s="154"/>
      <c r="T32" s="105">
        <v>94</v>
      </c>
      <c r="U32" s="152"/>
      <c r="V32" s="153"/>
      <c r="W32" s="155"/>
      <c r="X32" s="153"/>
      <c r="Y32" s="153"/>
      <c r="Z32" s="153"/>
      <c r="AA32" s="153"/>
      <c r="AB32" s="154"/>
      <c r="AC32" s="109">
        <v>126</v>
      </c>
      <c r="AD32" s="153"/>
      <c r="AE32" s="153"/>
      <c r="AF32" s="155"/>
      <c r="AG32" s="153"/>
      <c r="AH32" s="153"/>
      <c r="AI32" s="153"/>
      <c r="AJ32" s="153"/>
      <c r="AK32" s="154"/>
      <c r="AL32" s="109">
        <v>158</v>
      </c>
      <c r="AM32" s="174"/>
      <c r="AN32" s="162"/>
      <c r="AO32" s="153"/>
      <c r="AP32" s="153"/>
      <c r="AQ32" s="153"/>
      <c r="AR32" s="153"/>
      <c r="AS32" s="153"/>
      <c r="AT32" s="154"/>
      <c r="AU32" s="105">
        <v>190</v>
      </c>
      <c r="AV32" s="159"/>
      <c r="AW32" s="166"/>
      <c r="AX32" s="164"/>
      <c r="AY32" s="164"/>
      <c r="AZ32" s="164"/>
      <c r="BA32" s="164"/>
      <c r="BB32" s="164"/>
      <c r="BC32" s="167"/>
      <c r="BD32" s="105">
        <v>222</v>
      </c>
      <c r="BE32" s="152"/>
      <c r="BF32" s="153"/>
      <c r="BG32" s="155"/>
      <c r="BH32" s="153"/>
      <c r="BI32" s="153"/>
      <c r="BJ32" s="153"/>
      <c r="BK32" s="153"/>
      <c r="BL32" s="154"/>
      <c r="BM32" s="130">
        <f t="shared" si="0"/>
        <v>254</v>
      </c>
      <c r="BN32" s="175"/>
      <c r="BO32" s="195"/>
      <c r="BP32" s="178"/>
      <c r="BQ32" s="178"/>
      <c r="BR32" s="178"/>
      <c r="BS32" s="178"/>
      <c r="BT32" s="178"/>
      <c r="BU32" s="179"/>
    </row>
    <row r="33" spans="2:73" ht="17.45" customHeight="1" x14ac:dyDescent="0.15">
      <c r="B33" s="110">
        <v>31</v>
      </c>
      <c r="C33" s="174"/>
      <c r="D33" s="166"/>
      <c r="E33" s="170"/>
      <c r="F33" s="170"/>
      <c r="G33" s="170"/>
      <c r="H33" s="170"/>
      <c r="I33" s="170"/>
      <c r="J33" s="154"/>
      <c r="K33" s="110">
        <v>63</v>
      </c>
      <c r="L33" s="204"/>
      <c r="M33" s="170"/>
      <c r="N33" s="205"/>
      <c r="O33" s="170"/>
      <c r="P33" s="170"/>
      <c r="Q33" s="170"/>
      <c r="R33" s="170"/>
      <c r="S33" s="154"/>
      <c r="T33" s="110">
        <v>95</v>
      </c>
      <c r="U33" s="204"/>
      <c r="V33" s="170"/>
      <c r="W33" s="205"/>
      <c r="X33" s="170"/>
      <c r="Y33" s="170"/>
      <c r="Z33" s="170"/>
      <c r="AA33" s="170"/>
      <c r="AB33" s="154"/>
      <c r="AC33" s="106">
        <v>127</v>
      </c>
      <c r="AD33" s="153"/>
      <c r="AE33" s="153"/>
      <c r="AF33" s="155"/>
      <c r="AG33" s="153"/>
      <c r="AH33" s="153"/>
      <c r="AI33" s="153"/>
      <c r="AJ33" s="153"/>
      <c r="AK33" s="154"/>
      <c r="AL33" s="109">
        <v>159</v>
      </c>
      <c r="AM33" s="152"/>
      <c r="AN33" s="162"/>
      <c r="AO33" s="170"/>
      <c r="AP33" s="153"/>
      <c r="AQ33" s="153"/>
      <c r="AR33" s="153"/>
      <c r="AS33" s="153"/>
      <c r="AT33" s="154"/>
      <c r="AU33" s="105">
        <v>191</v>
      </c>
      <c r="AV33" s="159"/>
      <c r="AW33" s="166"/>
      <c r="AX33" s="164"/>
      <c r="AY33" s="164"/>
      <c r="AZ33" s="164"/>
      <c r="BA33" s="164"/>
      <c r="BB33" s="164"/>
      <c r="BC33" s="167"/>
      <c r="BD33" s="105">
        <v>223</v>
      </c>
      <c r="BE33" s="152"/>
      <c r="BF33" s="153"/>
      <c r="BG33" s="155"/>
      <c r="BH33" s="153"/>
      <c r="BI33" s="153"/>
      <c r="BJ33" s="153"/>
      <c r="BK33" s="153"/>
      <c r="BL33" s="154"/>
      <c r="BM33" s="130">
        <f t="shared" si="0"/>
        <v>255</v>
      </c>
      <c r="BN33" s="175"/>
      <c r="BO33" s="195"/>
      <c r="BP33" s="178"/>
      <c r="BQ33" s="178"/>
      <c r="BR33" s="178"/>
      <c r="BS33" s="178"/>
      <c r="BT33" s="178"/>
      <c r="BU33" s="179"/>
    </row>
    <row r="34" spans="2:73" ht="17.45" customHeight="1" x14ac:dyDescent="0.15">
      <c r="B34" s="111">
        <v>32</v>
      </c>
      <c r="C34" s="13"/>
      <c r="D34" s="90"/>
      <c r="E34" s="14"/>
      <c r="F34" s="14"/>
      <c r="G34" s="14"/>
      <c r="H34" s="14"/>
      <c r="I34" s="59"/>
      <c r="J34" s="64"/>
      <c r="K34" s="111">
        <v>64</v>
      </c>
      <c r="L34" s="231"/>
      <c r="M34" s="232"/>
      <c r="N34" s="233"/>
      <c r="O34" s="232"/>
      <c r="P34" s="232"/>
      <c r="Q34" s="232"/>
      <c r="R34" s="232"/>
      <c r="S34" s="234"/>
      <c r="T34" s="111">
        <v>96</v>
      </c>
      <c r="U34" s="231"/>
      <c r="V34" s="232"/>
      <c r="W34" s="233"/>
      <c r="X34" s="232"/>
      <c r="Y34" s="232"/>
      <c r="Z34" s="232"/>
      <c r="AA34" s="232"/>
      <c r="AB34" s="234"/>
      <c r="AC34" s="115">
        <v>128</v>
      </c>
      <c r="AD34" s="232"/>
      <c r="AE34" s="232"/>
      <c r="AF34" s="233"/>
      <c r="AG34" s="232"/>
      <c r="AH34" s="232"/>
      <c r="AI34" s="232"/>
      <c r="AJ34" s="232"/>
      <c r="AK34" s="234"/>
      <c r="AL34" s="40">
        <v>160</v>
      </c>
      <c r="AM34" s="235"/>
      <c r="AN34" s="232"/>
      <c r="AO34" s="233"/>
      <c r="AP34" s="232"/>
      <c r="AQ34" s="232"/>
      <c r="AR34" s="232"/>
      <c r="AS34" s="232"/>
      <c r="AT34" s="236"/>
      <c r="AU34" s="117">
        <v>192</v>
      </c>
      <c r="AV34" s="237"/>
      <c r="AW34" s="238"/>
      <c r="AX34" s="239"/>
      <c r="AY34" s="239"/>
      <c r="AZ34" s="239"/>
      <c r="BA34" s="239"/>
      <c r="BB34" s="239"/>
      <c r="BC34" s="239"/>
      <c r="BD34" s="115">
        <v>224</v>
      </c>
      <c r="BE34" s="231"/>
      <c r="BF34" s="232"/>
      <c r="BG34" s="233"/>
      <c r="BH34" s="232"/>
      <c r="BI34" s="232"/>
      <c r="BJ34" s="232"/>
      <c r="BK34" s="232"/>
      <c r="BL34" s="236"/>
      <c r="BM34" s="131">
        <f t="shared" si="0"/>
        <v>256</v>
      </c>
      <c r="BN34" s="240"/>
      <c r="BO34" s="241"/>
      <c r="BP34" s="242"/>
      <c r="BQ34" s="242"/>
      <c r="BR34" s="242"/>
      <c r="BS34" s="242"/>
      <c r="BT34" s="242"/>
      <c r="BU34" s="243"/>
    </row>
    <row r="35" spans="2:73" ht="12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</row>
  </sheetData>
  <phoneticPr fontId="1"/>
  <pageMargins left="0.51181102362204722" right="0.15748031496062992" top="0.51181102362204722" bottom="0.31496062992125984" header="0.31496062992125984" footer="0.31496062992125984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M35"/>
  <sheetViews>
    <sheetView showGridLines="0" zoomScale="90" zoomScaleNormal="90" workbookViewId="0">
      <selection activeCell="CP6" sqref="CP6"/>
    </sheetView>
  </sheetViews>
  <sheetFormatPr defaultRowHeight="13.5" x14ac:dyDescent="0.15"/>
  <cols>
    <col min="1" max="1" width="2.625" style="1" customWidth="1"/>
    <col min="2" max="2" width="3.125" style="1" customWidth="1"/>
    <col min="3" max="10" width="1.625" style="1" customWidth="1"/>
    <col min="11" max="11" width="3.125" style="1" customWidth="1"/>
    <col min="12" max="19" width="1.625" style="1" customWidth="1"/>
    <col min="20" max="20" width="3.125" style="1" customWidth="1"/>
    <col min="21" max="28" width="1.625" style="1" customWidth="1"/>
    <col min="29" max="29" width="3.125" style="1" customWidth="1"/>
    <col min="30" max="37" width="1.625" style="1" customWidth="1"/>
    <col min="38" max="38" width="3.125" style="1" customWidth="1"/>
    <col min="39" max="46" width="1.625" style="1" customWidth="1"/>
    <col min="47" max="47" width="3.125" style="1" customWidth="1"/>
    <col min="48" max="55" width="1.625" style="1" customWidth="1"/>
    <col min="56" max="56" width="3.125" style="1" customWidth="1"/>
    <col min="57" max="64" width="1.625" style="1" customWidth="1"/>
    <col min="65" max="65" width="3.125" style="1" customWidth="1"/>
    <col min="66" max="73" width="1.625" style="1" customWidth="1"/>
    <col min="74" max="74" width="3.125" style="1" customWidth="1"/>
    <col min="75" max="82" width="1.625" style="1" customWidth="1"/>
    <col min="83" max="83" width="3.125" style="1" customWidth="1"/>
    <col min="84" max="91" width="1.625" style="1" customWidth="1"/>
    <col min="92" max="16384" width="9" style="1"/>
  </cols>
  <sheetData>
    <row r="1" spans="1:91" x14ac:dyDescent="0.15">
      <c r="A1" s="2" t="s">
        <v>1</v>
      </c>
    </row>
    <row r="2" spans="1:91" ht="12" customHeight="1" x14ac:dyDescent="0.15">
      <c r="B2" s="17" t="s">
        <v>0</v>
      </c>
      <c r="C2" s="17"/>
      <c r="D2" s="17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U2" s="38"/>
      <c r="CD2" s="38"/>
      <c r="CM2" s="244"/>
    </row>
    <row r="3" spans="1:91" ht="17.45" customHeight="1" x14ac:dyDescent="0.15">
      <c r="B3" s="104">
        <v>1</v>
      </c>
      <c r="C3" s="148"/>
      <c r="D3" s="149"/>
      <c r="E3" s="150"/>
      <c r="F3" s="150"/>
      <c r="G3" s="150"/>
      <c r="H3" s="150"/>
      <c r="I3" s="150"/>
      <c r="J3" s="151"/>
      <c r="K3" s="112">
        <v>33</v>
      </c>
      <c r="L3" s="152"/>
      <c r="M3" s="149"/>
      <c r="N3" s="153"/>
      <c r="O3" s="153"/>
      <c r="P3" s="153"/>
      <c r="Q3" s="153"/>
      <c r="R3" s="153"/>
      <c r="S3" s="154"/>
      <c r="T3" s="112">
        <v>65</v>
      </c>
      <c r="U3" s="152"/>
      <c r="V3" s="153"/>
      <c r="W3" s="155"/>
      <c r="X3" s="153"/>
      <c r="Y3" s="153"/>
      <c r="Z3" s="153"/>
      <c r="AA3" s="153"/>
      <c r="AB3" s="154"/>
      <c r="AC3" s="112">
        <v>97</v>
      </c>
      <c r="AD3" s="152"/>
      <c r="AE3" s="149"/>
      <c r="AF3" s="153"/>
      <c r="AG3" s="153"/>
      <c r="AH3" s="153"/>
      <c r="AI3" s="153"/>
      <c r="AJ3" s="153"/>
      <c r="AK3" s="154"/>
      <c r="AL3" s="109">
        <v>129</v>
      </c>
      <c r="AM3" s="156"/>
      <c r="AN3" s="157"/>
      <c r="AO3" s="158"/>
      <c r="AP3" s="158"/>
      <c r="AQ3" s="158"/>
      <c r="AR3" s="158"/>
      <c r="AS3" s="158"/>
      <c r="AT3" s="154"/>
      <c r="AU3" s="116">
        <v>161</v>
      </c>
      <c r="AV3" s="152"/>
      <c r="AW3" s="153"/>
      <c r="AX3" s="155"/>
      <c r="AY3" s="153"/>
      <c r="AZ3" s="153"/>
      <c r="BA3" s="153"/>
      <c r="BB3" s="153"/>
      <c r="BC3" s="154"/>
      <c r="BD3" s="112">
        <v>193</v>
      </c>
      <c r="BE3" s="159"/>
      <c r="BF3" s="160"/>
      <c r="BG3" s="158"/>
      <c r="BH3" s="158"/>
      <c r="BI3" s="158"/>
      <c r="BJ3" s="158"/>
      <c r="BK3" s="158"/>
      <c r="BL3" s="161"/>
      <c r="BM3" s="118">
        <v>225</v>
      </c>
      <c r="BN3" s="148"/>
      <c r="BO3" s="149"/>
      <c r="BP3" s="150"/>
      <c r="BQ3" s="150"/>
      <c r="BR3" s="150"/>
      <c r="BS3" s="150"/>
      <c r="BT3" s="150"/>
      <c r="BU3" s="154"/>
      <c r="BV3" s="118">
        <v>257</v>
      </c>
      <c r="BW3" s="148"/>
      <c r="BX3" s="149"/>
      <c r="BY3" s="150"/>
      <c r="BZ3" s="150"/>
      <c r="CA3" s="150"/>
      <c r="CB3" s="150"/>
      <c r="CC3" s="150"/>
      <c r="CD3" s="154"/>
      <c r="CM3" s="244"/>
    </row>
    <row r="4" spans="1:91" ht="17.45" customHeight="1" x14ac:dyDescent="0.15">
      <c r="B4" s="105">
        <v>2</v>
      </c>
      <c r="C4" s="152"/>
      <c r="D4" s="162"/>
      <c r="E4" s="153"/>
      <c r="F4" s="153"/>
      <c r="G4" s="153"/>
      <c r="H4" s="153"/>
      <c r="I4" s="153"/>
      <c r="J4" s="154"/>
      <c r="K4" s="105">
        <v>34</v>
      </c>
      <c r="L4" s="152"/>
      <c r="M4" s="162"/>
      <c r="N4" s="153"/>
      <c r="O4" s="153"/>
      <c r="P4" s="153"/>
      <c r="Q4" s="153"/>
      <c r="R4" s="153"/>
      <c r="S4" s="154"/>
      <c r="T4" s="105">
        <v>66</v>
      </c>
      <c r="U4" s="152"/>
      <c r="V4" s="163"/>
      <c r="W4" s="153"/>
      <c r="X4" s="153"/>
      <c r="Y4" s="153"/>
      <c r="Z4" s="153"/>
      <c r="AA4" s="153"/>
      <c r="AB4" s="154"/>
      <c r="AC4" s="105">
        <v>98</v>
      </c>
      <c r="AD4" s="152"/>
      <c r="AE4" s="162"/>
      <c r="AF4" s="153"/>
      <c r="AG4" s="153"/>
      <c r="AH4" s="153"/>
      <c r="AI4" s="153"/>
      <c r="AJ4" s="153"/>
      <c r="AK4" s="154"/>
      <c r="AL4" s="106">
        <v>130</v>
      </c>
      <c r="AM4" s="164"/>
      <c r="AN4" s="165"/>
      <c r="AO4" s="164"/>
      <c r="AP4" s="164"/>
      <c r="AQ4" s="164"/>
      <c r="AR4" s="164"/>
      <c r="AS4" s="164"/>
      <c r="AT4" s="154"/>
      <c r="AU4" s="105">
        <v>162</v>
      </c>
      <c r="AV4" s="152"/>
      <c r="AW4" s="153"/>
      <c r="AX4" s="155"/>
      <c r="AY4" s="153"/>
      <c r="AZ4" s="153"/>
      <c r="BA4" s="153"/>
      <c r="BB4" s="153"/>
      <c r="BC4" s="154"/>
      <c r="BD4" s="105">
        <v>194</v>
      </c>
      <c r="BE4" s="159"/>
      <c r="BF4" s="166"/>
      <c r="BG4" s="164"/>
      <c r="BH4" s="164"/>
      <c r="BI4" s="164"/>
      <c r="BJ4" s="164"/>
      <c r="BK4" s="164"/>
      <c r="BL4" s="167"/>
      <c r="BM4" s="119">
        <v>226</v>
      </c>
      <c r="BN4" s="159"/>
      <c r="BO4" s="168"/>
      <c r="BP4" s="169"/>
      <c r="BQ4" s="169"/>
      <c r="BR4" s="169"/>
      <c r="BS4" s="169"/>
      <c r="BT4" s="153"/>
      <c r="BU4" s="154"/>
      <c r="BV4" s="119">
        <v>258</v>
      </c>
      <c r="BW4" s="159"/>
      <c r="BX4" s="168"/>
      <c r="BY4" s="169"/>
      <c r="BZ4" s="169"/>
      <c r="CA4" s="169"/>
      <c r="CB4" s="169"/>
      <c r="CC4" s="153"/>
      <c r="CD4" s="154"/>
    </row>
    <row r="5" spans="1:91" ht="17.45" customHeight="1" x14ac:dyDescent="0.15">
      <c r="B5" s="105">
        <v>3</v>
      </c>
      <c r="C5" s="152"/>
      <c r="D5" s="162"/>
      <c r="E5" s="170"/>
      <c r="F5" s="153"/>
      <c r="G5" s="153"/>
      <c r="H5" s="153"/>
      <c r="I5" s="153"/>
      <c r="J5" s="154"/>
      <c r="K5" s="105">
        <v>35</v>
      </c>
      <c r="L5" s="152"/>
      <c r="M5" s="162"/>
      <c r="N5" s="153"/>
      <c r="O5" s="153"/>
      <c r="P5" s="153"/>
      <c r="Q5" s="153"/>
      <c r="R5" s="153"/>
      <c r="S5" s="154"/>
      <c r="T5" s="105">
        <v>67</v>
      </c>
      <c r="U5" s="152"/>
      <c r="V5" s="162"/>
      <c r="W5" s="153"/>
      <c r="X5" s="153"/>
      <c r="Y5" s="153"/>
      <c r="Z5" s="153"/>
      <c r="AA5" s="153"/>
      <c r="AB5" s="154"/>
      <c r="AC5" s="105">
        <v>99</v>
      </c>
      <c r="AD5" s="152"/>
      <c r="AE5" s="162"/>
      <c r="AF5" s="153"/>
      <c r="AG5" s="153"/>
      <c r="AH5" s="153"/>
      <c r="AI5" s="153"/>
      <c r="AJ5" s="153"/>
      <c r="AK5" s="154"/>
      <c r="AL5" s="109">
        <v>131</v>
      </c>
      <c r="AM5" s="171"/>
      <c r="AN5" s="165"/>
      <c r="AO5" s="164"/>
      <c r="AP5" s="164"/>
      <c r="AQ5" s="164"/>
      <c r="AR5" s="164"/>
      <c r="AS5" s="164"/>
      <c r="AT5" s="154"/>
      <c r="AU5" s="106">
        <v>163</v>
      </c>
      <c r="AV5" s="152"/>
      <c r="AW5" s="153"/>
      <c r="AX5" s="155"/>
      <c r="AY5" s="153"/>
      <c r="AZ5" s="153"/>
      <c r="BA5" s="153"/>
      <c r="BB5" s="153"/>
      <c r="BC5" s="154"/>
      <c r="BD5" s="105">
        <v>195</v>
      </c>
      <c r="BE5" s="159"/>
      <c r="BF5" s="168"/>
      <c r="BG5" s="164"/>
      <c r="BH5" s="164"/>
      <c r="BI5" s="164"/>
      <c r="BJ5" s="164"/>
      <c r="BK5" s="164"/>
      <c r="BL5" s="167"/>
      <c r="BM5" s="119">
        <v>227</v>
      </c>
      <c r="BN5" s="159"/>
      <c r="BO5" s="166"/>
      <c r="BP5" s="172"/>
      <c r="BQ5" s="172"/>
      <c r="BR5" s="169"/>
      <c r="BS5" s="169"/>
      <c r="BT5" s="153"/>
      <c r="BU5" s="154"/>
      <c r="BV5" s="119">
        <v>259</v>
      </c>
      <c r="BW5" s="159"/>
      <c r="BX5" s="166"/>
      <c r="BY5" s="172"/>
      <c r="BZ5" s="172"/>
      <c r="CA5" s="169"/>
      <c r="CB5" s="169"/>
      <c r="CC5" s="153"/>
      <c r="CD5" s="154"/>
    </row>
    <row r="6" spans="1:91" ht="17.45" customHeight="1" x14ac:dyDescent="0.15">
      <c r="B6" s="105">
        <v>4</v>
      </c>
      <c r="C6" s="152"/>
      <c r="D6" s="153"/>
      <c r="E6" s="155"/>
      <c r="F6" s="153"/>
      <c r="G6" s="153"/>
      <c r="H6" s="153"/>
      <c r="I6" s="153"/>
      <c r="J6" s="154"/>
      <c r="K6" s="105">
        <v>36</v>
      </c>
      <c r="L6" s="152"/>
      <c r="M6" s="162"/>
      <c r="N6" s="153"/>
      <c r="O6" s="153"/>
      <c r="P6" s="153"/>
      <c r="Q6" s="153"/>
      <c r="R6" s="153"/>
      <c r="S6" s="154"/>
      <c r="T6" s="105">
        <v>68</v>
      </c>
      <c r="U6" s="152"/>
      <c r="V6" s="162"/>
      <c r="W6" s="153"/>
      <c r="X6" s="153"/>
      <c r="Y6" s="153"/>
      <c r="Z6" s="153"/>
      <c r="AA6" s="153"/>
      <c r="AB6" s="154"/>
      <c r="AC6" s="105">
        <v>100</v>
      </c>
      <c r="AD6" s="152"/>
      <c r="AE6" s="162"/>
      <c r="AF6" s="153"/>
      <c r="AG6" s="153"/>
      <c r="AH6" s="153"/>
      <c r="AI6" s="153"/>
      <c r="AJ6" s="153"/>
      <c r="AK6" s="154"/>
      <c r="AL6" s="109">
        <v>132</v>
      </c>
      <c r="AM6" s="171"/>
      <c r="AN6" s="165"/>
      <c r="AO6" s="164"/>
      <c r="AP6" s="164"/>
      <c r="AQ6" s="164"/>
      <c r="AR6" s="164"/>
      <c r="AS6" s="164"/>
      <c r="AT6" s="154"/>
      <c r="AU6" s="105">
        <v>164</v>
      </c>
      <c r="AV6" s="152"/>
      <c r="AW6" s="153"/>
      <c r="AX6" s="155"/>
      <c r="AY6" s="153"/>
      <c r="AZ6" s="153"/>
      <c r="BA6" s="153"/>
      <c r="BB6" s="153"/>
      <c r="BC6" s="154"/>
      <c r="BD6" s="105">
        <v>196</v>
      </c>
      <c r="BE6" s="152"/>
      <c r="BF6" s="162"/>
      <c r="BG6" s="153"/>
      <c r="BH6" s="153"/>
      <c r="BI6" s="170"/>
      <c r="BJ6" s="170"/>
      <c r="BK6" s="170"/>
      <c r="BL6" s="173"/>
      <c r="BM6" s="120">
        <v>228</v>
      </c>
      <c r="BN6" s="174"/>
      <c r="BO6" s="166"/>
      <c r="BP6" s="172"/>
      <c r="BQ6" s="169"/>
      <c r="BR6" s="172"/>
      <c r="BS6" s="172"/>
      <c r="BT6" s="170"/>
      <c r="BU6" s="173"/>
      <c r="BV6" s="120">
        <v>260</v>
      </c>
      <c r="BW6" s="174"/>
      <c r="BX6" s="166"/>
      <c r="BY6" s="172"/>
      <c r="BZ6" s="169"/>
      <c r="CA6" s="172"/>
      <c r="CB6" s="172"/>
      <c r="CC6" s="170"/>
      <c r="CD6" s="173"/>
    </row>
    <row r="7" spans="1:91" ht="17.45" customHeight="1" x14ac:dyDescent="0.15">
      <c r="B7" s="105">
        <v>5</v>
      </c>
      <c r="C7" s="152"/>
      <c r="D7" s="153"/>
      <c r="E7" s="155"/>
      <c r="F7" s="153"/>
      <c r="G7" s="153"/>
      <c r="H7" s="153"/>
      <c r="I7" s="153"/>
      <c r="J7" s="154"/>
      <c r="K7" s="105">
        <v>37</v>
      </c>
      <c r="L7" s="152"/>
      <c r="M7" s="162"/>
      <c r="N7" s="153"/>
      <c r="O7" s="153"/>
      <c r="P7" s="153"/>
      <c r="Q7" s="153"/>
      <c r="R7" s="153"/>
      <c r="S7" s="154"/>
      <c r="T7" s="105">
        <v>69</v>
      </c>
      <c r="U7" s="152"/>
      <c r="V7" s="162"/>
      <c r="W7" s="153"/>
      <c r="X7" s="153"/>
      <c r="Y7" s="153"/>
      <c r="Z7" s="153"/>
      <c r="AA7" s="153"/>
      <c r="AB7" s="154"/>
      <c r="AC7" s="105">
        <v>101</v>
      </c>
      <c r="AD7" s="152"/>
      <c r="AE7" s="162"/>
      <c r="AF7" s="153"/>
      <c r="AG7" s="153"/>
      <c r="AH7" s="153"/>
      <c r="AI7" s="153"/>
      <c r="AJ7" s="153"/>
      <c r="AK7" s="154"/>
      <c r="AL7" s="109">
        <v>133</v>
      </c>
      <c r="AM7" s="169"/>
      <c r="AN7" s="162"/>
      <c r="AO7" s="153"/>
      <c r="AP7" s="153"/>
      <c r="AQ7" s="153"/>
      <c r="AR7" s="153"/>
      <c r="AS7" s="153"/>
      <c r="AT7" s="154"/>
      <c r="AU7" s="105">
        <v>165</v>
      </c>
      <c r="AV7" s="152"/>
      <c r="AW7" s="163"/>
      <c r="AX7" s="153"/>
      <c r="AY7" s="153"/>
      <c r="AZ7" s="153"/>
      <c r="BA7" s="153"/>
      <c r="BB7" s="153"/>
      <c r="BC7" s="154"/>
      <c r="BD7" s="105">
        <v>197</v>
      </c>
      <c r="BE7" s="159"/>
      <c r="BF7" s="168"/>
      <c r="BG7" s="172"/>
      <c r="BH7" s="153"/>
      <c r="BI7" s="153"/>
      <c r="BJ7" s="153"/>
      <c r="BK7" s="153"/>
      <c r="BL7" s="154"/>
      <c r="BM7" s="121">
        <v>229</v>
      </c>
      <c r="BN7" s="175"/>
      <c r="BO7" s="176"/>
      <c r="BP7" s="177"/>
      <c r="BQ7" s="177"/>
      <c r="BR7" s="178"/>
      <c r="BS7" s="178"/>
      <c r="BT7" s="178"/>
      <c r="BU7" s="179"/>
      <c r="BV7" s="121">
        <v>261</v>
      </c>
      <c r="BW7" s="175"/>
      <c r="BX7" s="176"/>
      <c r="BY7" s="177"/>
      <c r="BZ7" s="177"/>
      <c r="CA7" s="178"/>
      <c r="CB7" s="178"/>
      <c r="CC7" s="178"/>
      <c r="CD7" s="179"/>
    </row>
    <row r="8" spans="1:91" ht="17.45" customHeight="1" x14ac:dyDescent="0.15">
      <c r="B8" s="106">
        <v>6</v>
      </c>
      <c r="C8" s="180"/>
      <c r="D8" s="163"/>
      <c r="E8" s="153"/>
      <c r="F8" s="153"/>
      <c r="G8" s="153"/>
      <c r="H8" s="153"/>
      <c r="I8" s="153"/>
      <c r="J8" s="154"/>
      <c r="K8" s="105">
        <v>38</v>
      </c>
      <c r="L8" s="152"/>
      <c r="M8" s="162"/>
      <c r="N8" s="170"/>
      <c r="O8" s="153"/>
      <c r="P8" s="153"/>
      <c r="Q8" s="153"/>
      <c r="R8" s="153"/>
      <c r="S8" s="154"/>
      <c r="T8" s="105">
        <v>70</v>
      </c>
      <c r="U8" s="152"/>
      <c r="V8" s="162"/>
      <c r="W8" s="153"/>
      <c r="X8" s="153"/>
      <c r="Y8" s="153"/>
      <c r="Z8" s="153"/>
      <c r="AA8" s="153"/>
      <c r="AB8" s="154"/>
      <c r="AC8" s="105">
        <v>102</v>
      </c>
      <c r="AD8" s="152"/>
      <c r="AE8" s="162"/>
      <c r="AF8" s="153"/>
      <c r="AG8" s="153"/>
      <c r="AH8" s="153"/>
      <c r="AI8" s="153"/>
      <c r="AJ8" s="153"/>
      <c r="AK8" s="154"/>
      <c r="AL8" s="109">
        <v>134</v>
      </c>
      <c r="AM8" s="152"/>
      <c r="AN8" s="162"/>
      <c r="AO8" s="170"/>
      <c r="AP8" s="153"/>
      <c r="AQ8" s="153"/>
      <c r="AR8" s="153"/>
      <c r="AS8" s="153"/>
      <c r="AT8" s="154"/>
      <c r="AU8" s="106">
        <v>166</v>
      </c>
      <c r="AV8" s="152"/>
      <c r="AW8" s="162"/>
      <c r="AX8" s="153"/>
      <c r="AY8" s="153"/>
      <c r="AZ8" s="153"/>
      <c r="BA8" s="153"/>
      <c r="BB8" s="153"/>
      <c r="BC8" s="154"/>
      <c r="BD8" s="105">
        <v>198</v>
      </c>
      <c r="BE8" s="171"/>
      <c r="BF8" s="181"/>
      <c r="BG8" s="182"/>
      <c r="BH8" s="181"/>
      <c r="BI8" s="181"/>
      <c r="BJ8" s="181"/>
      <c r="BK8" s="181"/>
      <c r="BL8" s="183"/>
      <c r="BM8" s="122">
        <v>230</v>
      </c>
      <c r="BN8" s="175"/>
      <c r="BO8" s="176"/>
      <c r="BP8" s="177"/>
      <c r="BQ8" s="178"/>
      <c r="BR8" s="178"/>
      <c r="BS8" s="178"/>
      <c r="BT8" s="178"/>
      <c r="BU8" s="179"/>
      <c r="BV8" s="122">
        <v>262</v>
      </c>
      <c r="BW8" s="175"/>
      <c r="BX8" s="176"/>
      <c r="BY8" s="177"/>
      <c r="BZ8" s="178"/>
      <c r="CA8" s="178"/>
      <c r="CB8" s="178"/>
      <c r="CC8" s="178"/>
      <c r="CD8" s="179"/>
    </row>
    <row r="9" spans="1:91" ht="17.45" customHeight="1" x14ac:dyDescent="0.15">
      <c r="B9" s="105">
        <v>7</v>
      </c>
      <c r="C9" s="152"/>
      <c r="D9" s="162"/>
      <c r="E9" s="153"/>
      <c r="F9" s="153"/>
      <c r="G9" s="153"/>
      <c r="H9" s="153"/>
      <c r="I9" s="153"/>
      <c r="J9" s="154"/>
      <c r="K9" s="105">
        <v>39</v>
      </c>
      <c r="L9" s="152"/>
      <c r="M9" s="162"/>
      <c r="N9" s="153"/>
      <c r="O9" s="153"/>
      <c r="P9" s="153"/>
      <c r="Q9" s="153"/>
      <c r="R9" s="153"/>
      <c r="S9" s="154"/>
      <c r="T9" s="105">
        <v>71</v>
      </c>
      <c r="U9" s="152"/>
      <c r="V9" s="162"/>
      <c r="W9" s="153"/>
      <c r="X9" s="153"/>
      <c r="Y9" s="153"/>
      <c r="Z9" s="153"/>
      <c r="AA9" s="153"/>
      <c r="AB9" s="154"/>
      <c r="AC9" s="105">
        <v>103</v>
      </c>
      <c r="AD9" s="152"/>
      <c r="AE9" s="162"/>
      <c r="AF9" s="153"/>
      <c r="AG9" s="153"/>
      <c r="AH9" s="153"/>
      <c r="AI9" s="153"/>
      <c r="AJ9" s="153"/>
      <c r="AK9" s="154"/>
      <c r="AL9" s="109">
        <v>135</v>
      </c>
      <c r="AM9" s="153"/>
      <c r="AN9" s="162"/>
      <c r="AO9" s="153"/>
      <c r="AP9" s="153"/>
      <c r="AQ9" s="153"/>
      <c r="AR9" s="153"/>
      <c r="AS9" s="153"/>
      <c r="AT9" s="154"/>
      <c r="AU9" s="105">
        <v>167</v>
      </c>
      <c r="AV9" s="152"/>
      <c r="AW9" s="162"/>
      <c r="AX9" s="153"/>
      <c r="AY9" s="153"/>
      <c r="AZ9" s="153"/>
      <c r="BA9" s="153"/>
      <c r="BB9" s="153"/>
      <c r="BC9" s="154"/>
      <c r="BD9" s="110">
        <v>199</v>
      </c>
      <c r="BE9" s="171"/>
      <c r="BF9" s="164"/>
      <c r="BG9" s="184"/>
      <c r="BH9" s="164"/>
      <c r="BI9" s="164"/>
      <c r="BJ9" s="164"/>
      <c r="BK9" s="164"/>
      <c r="BL9" s="154"/>
      <c r="BM9" s="123">
        <v>231</v>
      </c>
      <c r="BN9" s="175"/>
      <c r="BO9" s="176"/>
      <c r="BP9" s="177"/>
      <c r="BQ9" s="177"/>
      <c r="BR9" s="178"/>
      <c r="BS9" s="178"/>
      <c r="BT9" s="178"/>
      <c r="BU9" s="179"/>
      <c r="BV9" s="123">
        <v>263</v>
      </c>
      <c r="BW9" s="175"/>
      <c r="BX9" s="176"/>
      <c r="BY9" s="177"/>
      <c r="BZ9" s="177"/>
      <c r="CA9" s="178"/>
      <c r="CB9" s="178"/>
      <c r="CC9" s="178"/>
      <c r="CD9" s="179"/>
    </row>
    <row r="10" spans="1:91" ht="17.45" customHeight="1" x14ac:dyDescent="0.15">
      <c r="B10" s="106">
        <v>8</v>
      </c>
      <c r="C10" s="185"/>
      <c r="D10" s="186"/>
      <c r="E10" s="187"/>
      <c r="F10" s="187"/>
      <c r="G10" s="153"/>
      <c r="H10" s="153"/>
      <c r="I10" s="153"/>
      <c r="J10" s="154"/>
      <c r="K10" s="105">
        <v>40</v>
      </c>
      <c r="L10" s="152"/>
      <c r="M10" s="162"/>
      <c r="N10" s="153"/>
      <c r="O10" s="153"/>
      <c r="P10" s="153"/>
      <c r="Q10" s="153"/>
      <c r="R10" s="153"/>
      <c r="S10" s="154"/>
      <c r="T10" s="105">
        <v>72</v>
      </c>
      <c r="U10" s="152"/>
      <c r="V10" s="162"/>
      <c r="W10" s="153"/>
      <c r="X10" s="153"/>
      <c r="Y10" s="153"/>
      <c r="Z10" s="153"/>
      <c r="AA10" s="153"/>
      <c r="AB10" s="154"/>
      <c r="AC10" s="105">
        <v>104</v>
      </c>
      <c r="AD10" s="159"/>
      <c r="AE10" s="162"/>
      <c r="AF10" s="153"/>
      <c r="AG10" s="153"/>
      <c r="AH10" s="153"/>
      <c r="AI10" s="153"/>
      <c r="AJ10" s="153"/>
      <c r="AK10" s="154"/>
      <c r="AL10" s="109">
        <v>136</v>
      </c>
      <c r="AM10" s="153"/>
      <c r="AN10" s="162"/>
      <c r="AO10" s="153"/>
      <c r="AP10" s="153"/>
      <c r="AQ10" s="153"/>
      <c r="AR10" s="153"/>
      <c r="AS10" s="153"/>
      <c r="AT10" s="154"/>
      <c r="AU10" s="106">
        <v>168</v>
      </c>
      <c r="AV10" s="152"/>
      <c r="AW10" s="162"/>
      <c r="AX10" s="153"/>
      <c r="AY10" s="153"/>
      <c r="AZ10" s="153"/>
      <c r="BA10" s="153"/>
      <c r="BB10" s="153"/>
      <c r="BC10" s="154"/>
      <c r="BD10" s="105">
        <v>200</v>
      </c>
      <c r="BE10" s="188"/>
      <c r="BF10" s="181"/>
      <c r="BG10" s="182"/>
      <c r="BH10" s="181"/>
      <c r="BI10" s="181"/>
      <c r="BJ10" s="181"/>
      <c r="BK10" s="181"/>
      <c r="BL10" s="183"/>
      <c r="BM10" s="121">
        <v>232</v>
      </c>
      <c r="BN10" s="175"/>
      <c r="BO10" s="176"/>
      <c r="BP10" s="177"/>
      <c r="BQ10" s="178"/>
      <c r="BR10" s="178"/>
      <c r="BS10" s="178"/>
      <c r="BT10" s="178"/>
      <c r="BU10" s="179"/>
      <c r="BV10" s="121">
        <v>264</v>
      </c>
      <c r="BW10" s="175"/>
      <c r="BX10" s="176"/>
      <c r="BY10" s="177"/>
      <c r="BZ10" s="178"/>
      <c r="CA10" s="178"/>
      <c r="CB10" s="178"/>
      <c r="CC10" s="178"/>
      <c r="CD10" s="179"/>
    </row>
    <row r="11" spans="1:91" ht="17.45" customHeight="1" x14ac:dyDescent="0.15">
      <c r="B11" s="105">
        <v>9</v>
      </c>
      <c r="C11" s="159"/>
      <c r="D11" s="168"/>
      <c r="E11" s="169"/>
      <c r="F11" s="169"/>
      <c r="G11" s="153"/>
      <c r="H11" s="153"/>
      <c r="I11" s="153"/>
      <c r="J11" s="154"/>
      <c r="K11" s="105">
        <v>41</v>
      </c>
      <c r="L11" s="152"/>
      <c r="M11" s="162"/>
      <c r="N11" s="153"/>
      <c r="O11" s="153"/>
      <c r="P11" s="153"/>
      <c r="Q11" s="153"/>
      <c r="R11" s="153"/>
      <c r="S11" s="154"/>
      <c r="T11" s="106">
        <v>73</v>
      </c>
      <c r="U11" s="153"/>
      <c r="V11" s="162"/>
      <c r="W11" s="153"/>
      <c r="X11" s="153"/>
      <c r="Y11" s="153"/>
      <c r="Z11" s="153"/>
      <c r="AA11" s="153"/>
      <c r="AB11" s="154"/>
      <c r="AC11" s="105">
        <v>105</v>
      </c>
      <c r="AD11" s="152"/>
      <c r="AE11" s="162"/>
      <c r="AF11" s="170"/>
      <c r="AG11" s="153"/>
      <c r="AH11" s="153"/>
      <c r="AI11" s="153"/>
      <c r="AJ11" s="153"/>
      <c r="AK11" s="154"/>
      <c r="AL11" s="109">
        <v>137</v>
      </c>
      <c r="AM11" s="153"/>
      <c r="AN11" s="162"/>
      <c r="AO11" s="153"/>
      <c r="AP11" s="153"/>
      <c r="AQ11" s="153"/>
      <c r="AR11" s="153"/>
      <c r="AS11" s="153"/>
      <c r="AT11" s="154"/>
      <c r="AU11" s="105">
        <v>169</v>
      </c>
      <c r="AV11" s="152"/>
      <c r="AW11" s="162"/>
      <c r="AX11" s="153"/>
      <c r="AY11" s="153"/>
      <c r="AZ11" s="153"/>
      <c r="BA11" s="153"/>
      <c r="BB11" s="153"/>
      <c r="BC11" s="154"/>
      <c r="BD11" s="110">
        <v>201</v>
      </c>
      <c r="BE11" s="171"/>
      <c r="BF11" s="164"/>
      <c r="BG11" s="184"/>
      <c r="BH11" s="164"/>
      <c r="BI11" s="164"/>
      <c r="BJ11" s="164"/>
      <c r="BK11" s="164"/>
      <c r="BL11" s="154"/>
      <c r="BM11" s="124">
        <v>233</v>
      </c>
      <c r="BN11" s="189"/>
      <c r="BO11" s="176"/>
      <c r="BP11" s="177"/>
      <c r="BQ11" s="178"/>
      <c r="BR11" s="178"/>
      <c r="BS11" s="178"/>
      <c r="BT11" s="178"/>
      <c r="BU11" s="179"/>
      <c r="BV11" s="124">
        <v>265</v>
      </c>
      <c r="BW11" s="189"/>
      <c r="BX11" s="176"/>
      <c r="BY11" s="177"/>
      <c r="BZ11" s="178"/>
      <c r="CA11" s="178"/>
      <c r="CB11" s="178"/>
      <c r="CC11" s="178"/>
      <c r="CD11" s="179"/>
    </row>
    <row r="12" spans="1:91" ht="17.45" customHeight="1" x14ac:dyDescent="0.15">
      <c r="B12" s="106">
        <v>10</v>
      </c>
      <c r="C12" s="190"/>
      <c r="D12" s="191"/>
      <c r="E12" s="192"/>
      <c r="F12" s="192"/>
      <c r="G12" s="192"/>
      <c r="H12" s="153"/>
      <c r="I12" s="153"/>
      <c r="J12" s="154"/>
      <c r="K12" s="105">
        <v>42</v>
      </c>
      <c r="L12" s="152"/>
      <c r="M12" s="162"/>
      <c r="N12" s="153"/>
      <c r="O12" s="153"/>
      <c r="P12" s="153"/>
      <c r="Q12" s="153"/>
      <c r="R12" s="153"/>
      <c r="S12" s="154"/>
      <c r="T12" s="109">
        <v>74</v>
      </c>
      <c r="U12" s="153"/>
      <c r="V12" s="162"/>
      <c r="W12" s="153"/>
      <c r="X12" s="153"/>
      <c r="Y12" s="153"/>
      <c r="Z12" s="153"/>
      <c r="AA12" s="153"/>
      <c r="AB12" s="154"/>
      <c r="AC12" s="105">
        <v>106</v>
      </c>
      <c r="AD12" s="152"/>
      <c r="AE12" s="162"/>
      <c r="AF12" s="153"/>
      <c r="AG12" s="153"/>
      <c r="AH12" s="153"/>
      <c r="AI12" s="153"/>
      <c r="AJ12" s="153"/>
      <c r="AK12" s="154"/>
      <c r="AL12" s="109">
        <v>138</v>
      </c>
      <c r="AM12" s="153"/>
      <c r="AN12" s="162"/>
      <c r="AO12" s="153"/>
      <c r="AP12" s="153"/>
      <c r="AQ12" s="153"/>
      <c r="AR12" s="153"/>
      <c r="AS12" s="153"/>
      <c r="AT12" s="154"/>
      <c r="AU12" s="106">
        <v>170</v>
      </c>
      <c r="AV12" s="159"/>
      <c r="AW12" s="168"/>
      <c r="AX12" s="169"/>
      <c r="AY12" s="169"/>
      <c r="AZ12" s="169"/>
      <c r="BA12" s="169"/>
      <c r="BB12" s="169"/>
      <c r="BC12" s="193"/>
      <c r="BD12" s="110">
        <v>202</v>
      </c>
      <c r="BE12" s="171"/>
      <c r="BF12" s="164"/>
      <c r="BG12" s="184"/>
      <c r="BH12" s="164"/>
      <c r="BI12" s="164"/>
      <c r="BJ12" s="164"/>
      <c r="BK12" s="164"/>
      <c r="BL12" s="167"/>
      <c r="BM12" s="125">
        <v>234</v>
      </c>
      <c r="BN12" s="178"/>
      <c r="BO12" s="176"/>
      <c r="BP12" s="177"/>
      <c r="BQ12" s="178"/>
      <c r="BR12" s="178"/>
      <c r="BS12" s="178"/>
      <c r="BT12" s="178"/>
      <c r="BU12" s="179"/>
      <c r="BV12" s="125">
        <v>266</v>
      </c>
      <c r="BW12" s="178"/>
      <c r="BX12" s="176"/>
      <c r="BY12" s="177"/>
      <c r="BZ12" s="178"/>
      <c r="CA12" s="178"/>
      <c r="CB12" s="178"/>
      <c r="CC12" s="178"/>
      <c r="CD12" s="179"/>
    </row>
    <row r="13" spans="1:91" ht="17.45" customHeight="1" x14ac:dyDescent="0.15">
      <c r="B13" s="105">
        <v>11</v>
      </c>
      <c r="C13" s="159"/>
      <c r="D13" s="168"/>
      <c r="E13" s="169"/>
      <c r="F13" s="169"/>
      <c r="G13" s="169"/>
      <c r="H13" s="153"/>
      <c r="I13" s="153"/>
      <c r="J13" s="154"/>
      <c r="K13" s="105">
        <v>43</v>
      </c>
      <c r="L13" s="152"/>
      <c r="M13" s="162"/>
      <c r="N13" s="153"/>
      <c r="O13" s="153"/>
      <c r="P13" s="153"/>
      <c r="Q13" s="153"/>
      <c r="R13" s="153"/>
      <c r="S13" s="154"/>
      <c r="T13" s="106">
        <v>75</v>
      </c>
      <c r="U13" s="159"/>
      <c r="V13" s="168"/>
      <c r="W13" s="153"/>
      <c r="X13" s="153"/>
      <c r="Y13" s="153"/>
      <c r="Z13" s="153"/>
      <c r="AA13" s="153"/>
      <c r="AB13" s="154"/>
      <c r="AC13" s="105">
        <v>107</v>
      </c>
      <c r="AD13" s="152"/>
      <c r="AE13" s="162"/>
      <c r="AF13" s="153"/>
      <c r="AG13" s="153"/>
      <c r="AH13" s="153"/>
      <c r="AI13" s="153"/>
      <c r="AJ13" s="153"/>
      <c r="AK13" s="154"/>
      <c r="AL13" s="109">
        <v>139</v>
      </c>
      <c r="AM13" s="153"/>
      <c r="AN13" s="162"/>
      <c r="AO13" s="153"/>
      <c r="AP13" s="153"/>
      <c r="AQ13" s="153"/>
      <c r="AR13" s="153"/>
      <c r="AS13" s="153"/>
      <c r="AT13" s="154"/>
      <c r="AU13" s="105">
        <v>171</v>
      </c>
      <c r="AV13" s="159"/>
      <c r="AW13" s="168"/>
      <c r="AX13" s="172"/>
      <c r="AY13" s="169"/>
      <c r="AZ13" s="169"/>
      <c r="BA13" s="169"/>
      <c r="BB13" s="169"/>
      <c r="BC13" s="154"/>
      <c r="BD13" s="110">
        <v>203</v>
      </c>
      <c r="BE13" s="171"/>
      <c r="BF13" s="164"/>
      <c r="BG13" s="184"/>
      <c r="BH13" s="164"/>
      <c r="BI13" s="164"/>
      <c r="BJ13" s="164"/>
      <c r="BK13" s="164"/>
      <c r="BL13" s="154"/>
      <c r="BM13" s="125">
        <v>235</v>
      </c>
      <c r="BN13" s="178"/>
      <c r="BO13" s="176"/>
      <c r="BP13" s="177"/>
      <c r="BQ13" s="178"/>
      <c r="BR13" s="178"/>
      <c r="BS13" s="178"/>
      <c r="BT13" s="178"/>
      <c r="BU13" s="194"/>
      <c r="BV13" s="125">
        <v>267</v>
      </c>
      <c r="BW13" s="178"/>
      <c r="BX13" s="176"/>
      <c r="BY13" s="177"/>
      <c r="BZ13" s="178"/>
      <c r="CA13" s="178"/>
      <c r="CB13" s="178"/>
      <c r="CC13" s="178"/>
      <c r="CD13" s="194"/>
    </row>
    <row r="14" spans="1:91" ht="17.45" customHeight="1" x14ac:dyDescent="0.15">
      <c r="B14" s="105">
        <v>12</v>
      </c>
      <c r="C14" s="152"/>
      <c r="D14" s="162"/>
      <c r="E14" s="153"/>
      <c r="F14" s="153"/>
      <c r="G14" s="153"/>
      <c r="H14" s="153"/>
      <c r="I14" s="153"/>
      <c r="J14" s="154"/>
      <c r="K14" s="105">
        <v>44</v>
      </c>
      <c r="L14" s="152"/>
      <c r="M14" s="162"/>
      <c r="N14" s="153"/>
      <c r="O14" s="153"/>
      <c r="P14" s="153"/>
      <c r="Q14" s="153"/>
      <c r="R14" s="153"/>
      <c r="S14" s="154"/>
      <c r="T14" s="105">
        <v>76</v>
      </c>
      <c r="U14" s="152"/>
      <c r="V14" s="162"/>
      <c r="W14" s="170"/>
      <c r="X14" s="153"/>
      <c r="Y14" s="153"/>
      <c r="Z14" s="153"/>
      <c r="AA14" s="153"/>
      <c r="AB14" s="154"/>
      <c r="AC14" s="105">
        <v>108</v>
      </c>
      <c r="AD14" s="152"/>
      <c r="AE14" s="162"/>
      <c r="AF14" s="153"/>
      <c r="AG14" s="153"/>
      <c r="AH14" s="153"/>
      <c r="AI14" s="153"/>
      <c r="AJ14" s="153"/>
      <c r="AK14" s="154"/>
      <c r="AL14" s="109">
        <v>140</v>
      </c>
      <c r="AM14" s="153"/>
      <c r="AN14" s="162"/>
      <c r="AO14" s="153"/>
      <c r="AP14" s="153"/>
      <c r="AQ14" s="153"/>
      <c r="AR14" s="153"/>
      <c r="AS14" s="153"/>
      <c r="AT14" s="154"/>
      <c r="AU14" s="105">
        <v>172</v>
      </c>
      <c r="AV14" s="159"/>
      <c r="AW14" s="168"/>
      <c r="AX14" s="169"/>
      <c r="AY14" s="169"/>
      <c r="AZ14" s="169"/>
      <c r="BA14" s="169"/>
      <c r="BB14" s="169"/>
      <c r="BC14" s="193"/>
      <c r="BD14" s="110">
        <v>204</v>
      </c>
      <c r="BE14" s="171"/>
      <c r="BF14" s="164"/>
      <c r="BG14" s="184"/>
      <c r="BH14" s="164"/>
      <c r="BI14" s="164"/>
      <c r="BJ14" s="164"/>
      <c r="BK14" s="164"/>
      <c r="BL14" s="167"/>
      <c r="BM14" s="125">
        <v>236</v>
      </c>
      <c r="BN14" s="178"/>
      <c r="BO14" s="176"/>
      <c r="BP14" s="177"/>
      <c r="BQ14" s="178"/>
      <c r="BR14" s="178"/>
      <c r="BS14" s="178"/>
      <c r="BT14" s="178"/>
      <c r="BU14" s="194"/>
      <c r="BV14" s="125">
        <v>268</v>
      </c>
      <c r="BW14" s="178"/>
      <c r="BX14" s="176"/>
      <c r="BY14" s="177"/>
      <c r="BZ14" s="178"/>
      <c r="CA14" s="178"/>
      <c r="CB14" s="178"/>
      <c r="CC14" s="178"/>
      <c r="CD14" s="194"/>
    </row>
    <row r="15" spans="1:91" ht="17.45" customHeight="1" x14ac:dyDescent="0.15">
      <c r="B15" s="105">
        <v>13</v>
      </c>
      <c r="C15" s="152"/>
      <c r="D15" s="162"/>
      <c r="E15" s="170"/>
      <c r="F15" s="153"/>
      <c r="G15" s="153"/>
      <c r="H15" s="153"/>
      <c r="I15" s="153"/>
      <c r="J15" s="154"/>
      <c r="K15" s="105">
        <v>45</v>
      </c>
      <c r="L15" s="159"/>
      <c r="M15" s="168"/>
      <c r="N15" s="153"/>
      <c r="O15" s="153"/>
      <c r="P15" s="153"/>
      <c r="Q15" s="153"/>
      <c r="R15" s="153"/>
      <c r="S15" s="154"/>
      <c r="T15" s="105">
        <v>77</v>
      </c>
      <c r="U15" s="152"/>
      <c r="V15" s="162"/>
      <c r="W15" s="153"/>
      <c r="X15" s="153"/>
      <c r="Y15" s="153"/>
      <c r="Z15" s="153"/>
      <c r="AA15" s="153"/>
      <c r="AB15" s="154"/>
      <c r="AC15" s="105">
        <v>109</v>
      </c>
      <c r="AD15" s="159"/>
      <c r="AE15" s="162"/>
      <c r="AF15" s="153"/>
      <c r="AG15" s="153"/>
      <c r="AH15" s="153"/>
      <c r="AI15" s="153"/>
      <c r="AJ15" s="153"/>
      <c r="AK15" s="154"/>
      <c r="AL15" s="109">
        <v>141</v>
      </c>
      <c r="AM15" s="153"/>
      <c r="AN15" s="162"/>
      <c r="AO15" s="170"/>
      <c r="AP15" s="153"/>
      <c r="AQ15" s="153"/>
      <c r="AR15" s="153"/>
      <c r="AS15" s="153"/>
      <c r="AT15" s="154"/>
      <c r="AU15" s="105">
        <v>173</v>
      </c>
      <c r="AV15" s="159"/>
      <c r="AW15" s="168"/>
      <c r="AX15" s="169"/>
      <c r="AY15" s="169"/>
      <c r="AZ15" s="169"/>
      <c r="BA15" s="169"/>
      <c r="BB15" s="169"/>
      <c r="BC15" s="154"/>
      <c r="BD15" s="105">
        <v>205</v>
      </c>
      <c r="BE15" s="188"/>
      <c r="BF15" s="181"/>
      <c r="BG15" s="182"/>
      <c r="BH15" s="181"/>
      <c r="BI15" s="181"/>
      <c r="BJ15" s="181"/>
      <c r="BK15" s="181"/>
      <c r="BL15" s="154"/>
      <c r="BM15" s="126">
        <v>237</v>
      </c>
      <c r="BN15" s="178"/>
      <c r="BO15" s="195"/>
      <c r="BP15" s="177"/>
      <c r="BQ15" s="177"/>
      <c r="BR15" s="178"/>
      <c r="BS15" s="178"/>
      <c r="BT15" s="178"/>
      <c r="BU15" s="194"/>
      <c r="BV15" s="126">
        <v>269</v>
      </c>
      <c r="BW15" s="178"/>
      <c r="BX15" s="195"/>
      <c r="BY15" s="177"/>
      <c r="BZ15" s="177"/>
      <c r="CA15" s="178"/>
      <c r="CB15" s="178"/>
      <c r="CC15" s="178"/>
      <c r="CD15" s="194"/>
    </row>
    <row r="16" spans="1:91" ht="17.45" customHeight="1" x14ac:dyDescent="0.15">
      <c r="B16" s="105">
        <v>14</v>
      </c>
      <c r="C16" s="152"/>
      <c r="D16" s="162"/>
      <c r="E16" s="153"/>
      <c r="F16" s="153"/>
      <c r="G16" s="153"/>
      <c r="H16" s="153"/>
      <c r="I16" s="153"/>
      <c r="J16" s="154"/>
      <c r="K16" s="105">
        <v>46</v>
      </c>
      <c r="L16" s="152"/>
      <c r="M16" s="162"/>
      <c r="N16" s="170"/>
      <c r="O16" s="153"/>
      <c r="P16" s="153"/>
      <c r="Q16" s="153"/>
      <c r="R16" s="153"/>
      <c r="S16" s="154"/>
      <c r="T16" s="105">
        <v>78</v>
      </c>
      <c r="U16" s="152"/>
      <c r="V16" s="153"/>
      <c r="W16" s="155"/>
      <c r="X16" s="153"/>
      <c r="Y16" s="153"/>
      <c r="Z16" s="153"/>
      <c r="AA16" s="153"/>
      <c r="AB16" s="154"/>
      <c r="AC16" s="105">
        <v>110</v>
      </c>
      <c r="AD16" s="152"/>
      <c r="AE16" s="162"/>
      <c r="AF16" s="170"/>
      <c r="AG16" s="153"/>
      <c r="AH16" s="153"/>
      <c r="AI16" s="153"/>
      <c r="AJ16" s="153"/>
      <c r="AK16" s="154"/>
      <c r="AL16" s="109">
        <v>142</v>
      </c>
      <c r="AM16" s="153"/>
      <c r="AN16" s="162"/>
      <c r="AO16" s="153"/>
      <c r="AP16" s="153"/>
      <c r="AQ16" s="153"/>
      <c r="AR16" s="153"/>
      <c r="AS16" s="153"/>
      <c r="AT16" s="154"/>
      <c r="AU16" s="105">
        <v>174</v>
      </c>
      <c r="AV16" s="159"/>
      <c r="AW16" s="168"/>
      <c r="AX16" s="169"/>
      <c r="AY16" s="169"/>
      <c r="AZ16" s="169"/>
      <c r="BA16" s="169"/>
      <c r="BB16" s="169"/>
      <c r="BC16" s="193"/>
      <c r="BD16" s="105">
        <v>206</v>
      </c>
      <c r="BE16" s="196"/>
      <c r="BF16" s="197"/>
      <c r="BG16" s="198"/>
      <c r="BH16" s="197"/>
      <c r="BI16" s="197"/>
      <c r="BJ16" s="197"/>
      <c r="BK16" s="197"/>
      <c r="BL16" s="199"/>
      <c r="BM16" s="127">
        <v>238</v>
      </c>
      <c r="BN16" s="200"/>
      <c r="BO16" s="201"/>
      <c r="BP16" s="202"/>
      <c r="BQ16" s="202"/>
      <c r="BR16" s="200"/>
      <c r="BS16" s="200"/>
      <c r="BT16" s="200"/>
      <c r="BU16" s="203"/>
      <c r="BV16" s="127">
        <v>270</v>
      </c>
      <c r="BW16" s="200"/>
      <c r="BX16" s="201"/>
      <c r="BY16" s="202"/>
      <c r="BZ16" s="202"/>
      <c r="CA16" s="200"/>
      <c r="CB16" s="200"/>
      <c r="CC16" s="200"/>
      <c r="CD16" s="203"/>
    </row>
    <row r="17" spans="2:82" ht="17.45" customHeight="1" x14ac:dyDescent="0.15">
      <c r="B17" s="105">
        <v>15</v>
      </c>
      <c r="C17" s="152"/>
      <c r="D17" s="162"/>
      <c r="E17" s="170"/>
      <c r="F17" s="170"/>
      <c r="G17" s="170"/>
      <c r="H17" s="170"/>
      <c r="I17" s="170"/>
      <c r="J17" s="173"/>
      <c r="K17" s="110">
        <v>47</v>
      </c>
      <c r="L17" s="204"/>
      <c r="M17" s="163"/>
      <c r="N17" s="170"/>
      <c r="O17" s="170"/>
      <c r="P17" s="170"/>
      <c r="Q17" s="170"/>
      <c r="R17" s="170"/>
      <c r="S17" s="154"/>
      <c r="T17" s="110">
        <v>79</v>
      </c>
      <c r="U17" s="204"/>
      <c r="V17" s="170"/>
      <c r="W17" s="205"/>
      <c r="X17" s="170"/>
      <c r="Y17" s="170"/>
      <c r="Z17" s="170"/>
      <c r="AA17" s="170"/>
      <c r="AB17" s="154"/>
      <c r="AC17" s="110">
        <v>111</v>
      </c>
      <c r="AD17" s="204"/>
      <c r="AE17" s="163"/>
      <c r="AF17" s="170"/>
      <c r="AG17" s="170"/>
      <c r="AH17" s="170"/>
      <c r="AI17" s="170"/>
      <c r="AJ17" s="170"/>
      <c r="AK17" s="154"/>
      <c r="AL17" s="106">
        <v>143</v>
      </c>
      <c r="AM17" s="153"/>
      <c r="AN17" s="162"/>
      <c r="AO17" s="153"/>
      <c r="AP17" s="153"/>
      <c r="AQ17" s="153"/>
      <c r="AR17" s="153"/>
      <c r="AS17" s="153"/>
      <c r="AT17" s="154"/>
      <c r="AU17" s="105">
        <v>175</v>
      </c>
      <c r="AV17" s="159"/>
      <c r="AW17" s="168"/>
      <c r="AX17" s="172"/>
      <c r="AY17" s="169"/>
      <c r="AZ17" s="169"/>
      <c r="BA17" s="169"/>
      <c r="BB17" s="169"/>
      <c r="BC17" s="154"/>
      <c r="BD17" s="106">
        <v>207</v>
      </c>
      <c r="BE17" s="164"/>
      <c r="BF17" s="164"/>
      <c r="BG17" s="184"/>
      <c r="BH17" s="164"/>
      <c r="BI17" s="164"/>
      <c r="BJ17" s="164"/>
      <c r="BK17" s="164"/>
      <c r="BL17" s="154"/>
      <c r="BM17" s="128">
        <v>239</v>
      </c>
      <c r="BN17" s="202"/>
      <c r="BO17" s="206"/>
      <c r="BP17" s="207"/>
      <c r="BQ17" s="207"/>
      <c r="BR17" s="202"/>
      <c r="BS17" s="202"/>
      <c r="BT17" s="202"/>
      <c r="BU17" s="208"/>
      <c r="BV17" s="128">
        <v>271</v>
      </c>
      <c r="BW17" s="202"/>
      <c r="BX17" s="206"/>
      <c r="BY17" s="207"/>
      <c r="BZ17" s="207"/>
      <c r="CA17" s="202"/>
      <c r="CB17" s="202"/>
      <c r="CC17" s="202"/>
      <c r="CD17" s="208"/>
    </row>
    <row r="18" spans="2:82" ht="17.45" customHeight="1" thickBot="1" x14ac:dyDescent="0.2">
      <c r="B18" s="107">
        <v>16</v>
      </c>
      <c r="C18" s="209"/>
      <c r="D18" s="210"/>
      <c r="E18" s="211"/>
      <c r="F18" s="211"/>
      <c r="G18" s="211"/>
      <c r="H18" s="211"/>
      <c r="I18" s="211"/>
      <c r="J18" s="212"/>
      <c r="K18" s="113">
        <v>48</v>
      </c>
      <c r="L18" s="213"/>
      <c r="M18" s="214"/>
      <c r="N18" s="211"/>
      <c r="O18" s="211"/>
      <c r="P18" s="211"/>
      <c r="Q18" s="211"/>
      <c r="R18" s="211"/>
      <c r="S18" s="212"/>
      <c r="T18" s="114">
        <v>80</v>
      </c>
      <c r="U18" s="213"/>
      <c r="V18" s="211"/>
      <c r="W18" s="215"/>
      <c r="X18" s="211"/>
      <c r="Y18" s="211"/>
      <c r="Z18" s="211"/>
      <c r="AA18" s="211"/>
      <c r="AB18" s="212"/>
      <c r="AC18" s="113">
        <v>112</v>
      </c>
      <c r="AD18" s="213"/>
      <c r="AE18" s="214"/>
      <c r="AF18" s="211"/>
      <c r="AG18" s="211"/>
      <c r="AH18" s="211"/>
      <c r="AI18" s="211"/>
      <c r="AJ18" s="211"/>
      <c r="AK18" s="212"/>
      <c r="AL18" s="114">
        <v>144</v>
      </c>
      <c r="AM18" s="211"/>
      <c r="AN18" s="214"/>
      <c r="AO18" s="211"/>
      <c r="AP18" s="211"/>
      <c r="AQ18" s="211"/>
      <c r="AR18" s="211"/>
      <c r="AS18" s="211"/>
      <c r="AT18" s="212"/>
      <c r="AU18" s="113">
        <v>176</v>
      </c>
      <c r="AV18" s="216"/>
      <c r="AW18" s="217"/>
      <c r="AX18" s="218"/>
      <c r="AY18" s="218"/>
      <c r="AZ18" s="218"/>
      <c r="BA18" s="218"/>
      <c r="BB18" s="218"/>
      <c r="BC18" s="219"/>
      <c r="BD18" s="113">
        <v>208</v>
      </c>
      <c r="BE18" s="220"/>
      <c r="BF18" s="221"/>
      <c r="BG18" s="222"/>
      <c r="BH18" s="221"/>
      <c r="BI18" s="221"/>
      <c r="BJ18" s="221"/>
      <c r="BK18" s="221"/>
      <c r="BL18" s="223"/>
      <c r="BM18" s="129">
        <v>240</v>
      </c>
      <c r="BN18" s="224"/>
      <c r="BO18" s="225"/>
      <c r="BP18" s="224"/>
      <c r="BQ18" s="224"/>
      <c r="BR18" s="224"/>
      <c r="BS18" s="224"/>
      <c r="BT18" s="224"/>
      <c r="BU18" s="226"/>
      <c r="BV18" s="129">
        <v>272</v>
      </c>
      <c r="BW18" s="224"/>
      <c r="BX18" s="225"/>
      <c r="BY18" s="224"/>
      <c r="BZ18" s="224"/>
      <c r="CA18" s="224"/>
      <c r="CB18" s="224"/>
      <c r="CC18" s="224"/>
      <c r="CD18" s="226"/>
    </row>
    <row r="19" spans="2:82" ht="17.45" customHeight="1" thickTop="1" x14ac:dyDescent="0.15">
      <c r="B19" s="108">
        <v>17</v>
      </c>
      <c r="C19" s="227"/>
      <c r="D19" s="228"/>
      <c r="E19" s="229"/>
      <c r="F19" s="229"/>
      <c r="G19" s="229"/>
      <c r="H19" s="229"/>
      <c r="I19" s="229"/>
      <c r="J19" s="230"/>
      <c r="K19" s="105">
        <v>49</v>
      </c>
      <c r="L19" s="152"/>
      <c r="M19" s="162"/>
      <c r="N19" s="153"/>
      <c r="O19" s="153"/>
      <c r="P19" s="153"/>
      <c r="Q19" s="153"/>
      <c r="R19" s="153"/>
      <c r="S19" s="154"/>
      <c r="T19" s="105">
        <v>81</v>
      </c>
      <c r="U19" s="152"/>
      <c r="V19" s="153"/>
      <c r="W19" s="155"/>
      <c r="X19" s="153"/>
      <c r="Y19" s="153"/>
      <c r="Z19" s="153"/>
      <c r="AA19" s="153"/>
      <c r="AB19" s="154"/>
      <c r="AC19" s="105">
        <v>113</v>
      </c>
      <c r="AD19" s="152"/>
      <c r="AE19" s="162"/>
      <c r="AF19" s="153"/>
      <c r="AG19" s="153"/>
      <c r="AH19" s="153"/>
      <c r="AI19" s="153"/>
      <c r="AJ19" s="153"/>
      <c r="AK19" s="154"/>
      <c r="AL19" s="109">
        <v>145</v>
      </c>
      <c r="AM19" s="153"/>
      <c r="AN19" s="162"/>
      <c r="AO19" s="153"/>
      <c r="AP19" s="153"/>
      <c r="AQ19" s="153"/>
      <c r="AR19" s="153"/>
      <c r="AS19" s="153"/>
      <c r="AT19" s="154"/>
      <c r="AU19" s="105">
        <v>177</v>
      </c>
      <c r="AV19" s="159"/>
      <c r="AW19" s="168"/>
      <c r="AX19" s="169"/>
      <c r="AY19" s="169"/>
      <c r="AZ19" s="169"/>
      <c r="BA19" s="169"/>
      <c r="BB19" s="169"/>
      <c r="BC19" s="154"/>
      <c r="BD19" s="105">
        <v>209</v>
      </c>
      <c r="BE19" s="152"/>
      <c r="BF19" s="153"/>
      <c r="BG19" s="155"/>
      <c r="BH19" s="153"/>
      <c r="BI19" s="153"/>
      <c r="BJ19" s="153"/>
      <c r="BK19" s="153"/>
      <c r="BL19" s="154"/>
      <c r="BM19" s="130">
        <v>241</v>
      </c>
      <c r="BN19" s="175"/>
      <c r="BO19" s="195"/>
      <c r="BP19" s="178"/>
      <c r="BQ19" s="178"/>
      <c r="BR19" s="178"/>
      <c r="BS19" s="178"/>
      <c r="BT19" s="178"/>
      <c r="BU19" s="179"/>
      <c r="BV19" s="130">
        <v>273</v>
      </c>
      <c r="BW19" s="175"/>
      <c r="BX19" s="195"/>
      <c r="BY19" s="178"/>
      <c r="BZ19" s="178"/>
      <c r="CA19" s="178"/>
      <c r="CB19" s="178"/>
      <c r="CC19" s="178"/>
      <c r="CD19" s="179"/>
    </row>
    <row r="20" spans="2:82" ht="17.45" customHeight="1" x14ac:dyDescent="0.15">
      <c r="B20" s="105">
        <v>18</v>
      </c>
      <c r="C20" s="152"/>
      <c r="D20" s="162"/>
      <c r="E20" s="153"/>
      <c r="F20" s="153"/>
      <c r="G20" s="153"/>
      <c r="H20" s="153"/>
      <c r="I20" s="153"/>
      <c r="J20" s="154"/>
      <c r="K20" s="105">
        <v>50</v>
      </c>
      <c r="L20" s="152"/>
      <c r="M20" s="162"/>
      <c r="N20" s="153"/>
      <c r="O20" s="153"/>
      <c r="P20" s="153"/>
      <c r="Q20" s="153"/>
      <c r="R20" s="153"/>
      <c r="S20" s="154"/>
      <c r="T20" s="105">
        <v>82</v>
      </c>
      <c r="U20" s="152"/>
      <c r="V20" s="153"/>
      <c r="W20" s="155"/>
      <c r="X20" s="153"/>
      <c r="Y20" s="153"/>
      <c r="Z20" s="153"/>
      <c r="AA20" s="153"/>
      <c r="AB20" s="154"/>
      <c r="AC20" s="105">
        <v>114</v>
      </c>
      <c r="AD20" s="152"/>
      <c r="AE20" s="162"/>
      <c r="AF20" s="153"/>
      <c r="AG20" s="153"/>
      <c r="AH20" s="153"/>
      <c r="AI20" s="153"/>
      <c r="AJ20" s="153"/>
      <c r="AK20" s="154"/>
      <c r="AL20" s="109">
        <v>146</v>
      </c>
      <c r="AM20" s="153"/>
      <c r="AN20" s="162"/>
      <c r="AO20" s="153"/>
      <c r="AP20" s="153"/>
      <c r="AQ20" s="153"/>
      <c r="AR20" s="153"/>
      <c r="AS20" s="153"/>
      <c r="AT20" s="154"/>
      <c r="AU20" s="105">
        <v>178</v>
      </c>
      <c r="AV20" s="159"/>
      <c r="AW20" s="168"/>
      <c r="AX20" s="169"/>
      <c r="AY20" s="169"/>
      <c r="AZ20" s="169"/>
      <c r="BA20" s="169"/>
      <c r="BB20" s="169"/>
      <c r="BC20" s="193"/>
      <c r="BD20" s="105">
        <v>210</v>
      </c>
      <c r="BE20" s="152"/>
      <c r="BF20" s="153"/>
      <c r="BG20" s="155"/>
      <c r="BH20" s="153"/>
      <c r="BI20" s="153"/>
      <c r="BJ20" s="153"/>
      <c r="BK20" s="153"/>
      <c r="BL20" s="154"/>
      <c r="BM20" s="130">
        <v>242</v>
      </c>
      <c r="BN20" s="175"/>
      <c r="BO20" s="195"/>
      <c r="BP20" s="178"/>
      <c r="BQ20" s="178"/>
      <c r="BR20" s="178"/>
      <c r="BS20" s="178"/>
      <c r="BT20" s="178"/>
      <c r="BU20" s="179"/>
      <c r="BV20" s="130">
        <v>274</v>
      </c>
      <c r="BW20" s="175"/>
      <c r="BX20" s="195"/>
      <c r="BY20" s="178"/>
      <c r="BZ20" s="178"/>
      <c r="CA20" s="178"/>
      <c r="CB20" s="178"/>
      <c r="CC20" s="178"/>
      <c r="CD20" s="179"/>
    </row>
    <row r="21" spans="2:82" ht="17.45" customHeight="1" x14ac:dyDescent="0.15">
      <c r="B21" s="105">
        <v>19</v>
      </c>
      <c r="C21" s="152"/>
      <c r="D21" s="162"/>
      <c r="E21" s="153"/>
      <c r="F21" s="153"/>
      <c r="G21" s="153"/>
      <c r="H21" s="153"/>
      <c r="I21" s="153"/>
      <c r="J21" s="154"/>
      <c r="K21" s="105">
        <v>51</v>
      </c>
      <c r="L21" s="152"/>
      <c r="M21" s="162"/>
      <c r="N21" s="153"/>
      <c r="O21" s="153"/>
      <c r="P21" s="153"/>
      <c r="Q21" s="153"/>
      <c r="R21" s="153"/>
      <c r="S21" s="154"/>
      <c r="T21" s="105">
        <v>83</v>
      </c>
      <c r="U21" s="152"/>
      <c r="V21" s="153"/>
      <c r="W21" s="155"/>
      <c r="X21" s="153"/>
      <c r="Y21" s="153"/>
      <c r="Z21" s="153"/>
      <c r="AA21" s="153"/>
      <c r="AB21" s="154"/>
      <c r="AC21" s="105">
        <v>115</v>
      </c>
      <c r="AD21" s="152"/>
      <c r="AE21" s="162"/>
      <c r="AF21" s="170"/>
      <c r="AG21" s="153"/>
      <c r="AH21" s="153"/>
      <c r="AI21" s="153"/>
      <c r="AJ21" s="153"/>
      <c r="AK21" s="154"/>
      <c r="AL21" s="109">
        <v>147</v>
      </c>
      <c r="AM21" s="169"/>
      <c r="AN21" s="162"/>
      <c r="AO21" s="153"/>
      <c r="AP21" s="153"/>
      <c r="AQ21" s="153"/>
      <c r="AR21" s="153"/>
      <c r="AS21" s="153"/>
      <c r="AT21" s="154"/>
      <c r="AU21" s="105">
        <v>179</v>
      </c>
      <c r="AV21" s="159"/>
      <c r="AW21" s="168"/>
      <c r="AX21" s="172"/>
      <c r="AY21" s="169"/>
      <c r="AZ21" s="169"/>
      <c r="BA21" s="169"/>
      <c r="BB21" s="169"/>
      <c r="BC21" s="154"/>
      <c r="BD21" s="105">
        <v>211</v>
      </c>
      <c r="BE21" s="152"/>
      <c r="BF21" s="153"/>
      <c r="BG21" s="155"/>
      <c r="BH21" s="153"/>
      <c r="BI21" s="153"/>
      <c r="BJ21" s="153"/>
      <c r="BK21" s="153"/>
      <c r="BL21" s="154"/>
      <c r="BM21" s="130">
        <v>243</v>
      </c>
      <c r="BN21" s="175"/>
      <c r="BO21" s="195"/>
      <c r="BP21" s="178"/>
      <c r="BQ21" s="178"/>
      <c r="BR21" s="178"/>
      <c r="BS21" s="178"/>
      <c r="BT21" s="178"/>
      <c r="BU21" s="179"/>
      <c r="BV21" s="130">
        <v>275</v>
      </c>
      <c r="BW21" s="175"/>
      <c r="BX21" s="195"/>
      <c r="BY21" s="178"/>
      <c r="BZ21" s="178"/>
      <c r="CA21" s="178"/>
      <c r="CB21" s="178"/>
      <c r="CC21" s="178"/>
      <c r="CD21" s="179"/>
    </row>
    <row r="22" spans="2:82" ht="17.45" customHeight="1" x14ac:dyDescent="0.15">
      <c r="B22" s="105">
        <v>20</v>
      </c>
      <c r="C22" s="159"/>
      <c r="D22" s="168"/>
      <c r="E22" s="169"/>
      <c r="F22" s="153"/>
      <c r="G22" s="153"/>
      <c r="H22" s="153"/>
      <c r="I22" s="153"/>
      <c r="J22" s="154"/>
      <c r="K22" s="105">
        <v>52</v>
      </c>
      <c r="L22" s="152"/>
      <c r="M22" s="162"/>
      <c r="N22" s="153"/>
      <c r="O22" s="153"/>
      <c r="P22" s="153"/>
      <c r="Q22" s="153"/>
      <c r="R22" s="153"/>
      <c r="S22" s="154"/>
      <c r="T22" s="105">
        <v>84</v>
      </c>
      <c r="U22" s="152"/>
      <c r="V22" s="153"/>
      <c r="W22" s="155"/>
      <c r="X22" s="153"/>
      <c r="Y22" s="153"/>
      <c r="Z22" s="153"/>
      <c r="AA22" s="153"/>
      <c r="AB22" s="154"/>
      <c r="AC22" s="105">
        <v>116</v>
      </c>
      <c r="AD22" s="152"/>
      <c r="AE22" s="162"/>
      <c r="AF22" s="153"/>
      <c r="AG22" s="153"/>
      <c r="AH22" s="153"/>
      <c r="AI22" s="153"/>
      <c r="AJ22" s="153"/>
      <c r="AK22" s="154"/>
      <c r="AL22" s="109">
        <v>148</v>
      </c>
      <c r="AM22" s="153"/>
      <c r="AN22" s="162"/>
      <c r="AO22" s="170"/>
      <c r="AP22" s="153"/>
      <c r="AQ22" s="153"/>
      <c r="AR22" s="153"/>
      <c r="AS22" s="153"/>
      <c r="AT22" s="154"/>
      <c r="AU22" s="105">
        <v>180</v>
      </c>
      <c r="AV22" s="159"/>
      <c r="AW22" s="168"/>
      <c r="AX22" s="169"/>
      <c r="AY22" s="169"/>
      <c r="AZ22" s="169"/>
      <c r="BA22" s="169"/>
      <c r="BB22" s="169"/>
      <c r="BC22" s="193"/>
      <c r="BD22" s="105">
        <v>212</v>
      </c>
      <c r="BE22" s="152"/>
      <c r="BF22" s="153"/>
      <c r="BG22" s="155"/>
      <c r="BH22" s="153"/>
      <c r="BI22" s="153"/>
      <c r="BJ22" s="153"/>
      <c r="BK22" s="153"/>
      <c r="BL22" s="154"/>
      <c r="BM22" s="130">
        <v>244</v>
      </c>
      <c r="BN22" s="175"/>
      <c r="BO22" s="195"/>
      <c r="BP22" s="178"/>
      <c r="BQ22" s="178"/>
      <c r="BR22" s="178"/>
      <c r="BS22" s="178"/>
      <c r="BT22" s="178"/>
      <c r="BU22" s="179"/>
      <c r="BV22" s="130">
        <v>276</v>
      </c>
      <c r="BW22" s="175"/>
      <c r="BX22" s="195"/>
      <c r="BY22" s="178"/>
      <c r="BZ22" s="178"/>
      <c r="CA22" s="178"/>
      <c r="CB22" s="178"/>
      <c r="CC22" s="178"/>
      <c r="CD22" s="179"/>
    </row>
    <row r="23" spans="2:82" ht="17.45" customHeight="1" x14ac:dyDescent="0.15">
      <c r="B23" s="105">
        <v>21</v>
      </c>
      <c r="C23" s="152"/>
      <c r="D23" s="162"/>
      <c r="E23" s="169"/>
      <c r="F23" s="169"/>
      <c r="G23" s="153"/>
      <c r="H23" s="153"/>
      <c r="I23" s="153"/>
      <c r="J23" s="154"/>
      <c r="K23" s="105">
        <v>53</v>
      </c>
      <c r="L23" s="152"/>
      <c r="M23" s="162"/>
      <c r="N23" s="153"/>
      <c r="O23" s="153"/>
      <c r="P23" s="153"/>
      <c r="Q23" s="153"/>
      <c r="R23" s="153"/>
      <c r="S23" s="154"/>
      <c r="T23" s="105">
        <v>85</v>
      </c>
      <c r="U23" s="152"/>
      <c r="V23" s="153"/>
      <c r="W23" s="155"/>
      <c r="X23" s="153"/>
      <c r="Y23" s="153"/>
      <c r="Z23" s="153"/>
      <c r="AA23" s="153"/>
      <c r="AB23" s="154"/>
      <c r="AC23" s="105">
        <v>117</v>
      </c>
      <c r="AD23" s="152"/>
      <c r="AE23" s="162"/>
      <c r="AF23" s="153"/>
      <c r="AG23" s="153"/>
      <c r="AH23" s="153"/>
      <c r="AI23" s="153"/>
      <c r="AJ23" s="153"/>
      <c r="AK23" s="154"/>
      <c r="AL23" s="109">
        <v>149</v>
      </c>
      <c r="AM23" s="153"/>
      <c r="AN23" s="162"/>
      <c r="AO23" s="153"/>
      <c r="AP23" s="153"/>
      <c r="AQ23" s="153"/>
      <c r="AR23" s="153"/>
      <c r="AS23" s="153"/>
      <c r="AT23" s="154"/>
      <c r="AU23" s="105">
        <v>181</v>
      </c>
      <c r="AV23" s="159"/>
      <c r="AW23" s="168"/>
      <c r="AX23" s="172"/>
      <c r="AY23" s="169"/>
      <c r="AZ23" s="169"/>
      <c r="BA23" s="169"/>
      <c r="BB23" s="169"/>
      <c r="BC23" s="154"/>
      <c r="BD23" s="105">
        <v>213</v>
      </c>
      <c r="BE23" s="152"/>
      <c r="BF23" s="153"/>
      <c r="BG23" s="155"/>
      <c r="BH23" s="153"/>
      <c r="BI23" s="153"/>
      <c r="BJ23" s="153"/>
      <c r="BK23" s="153"/>
      <c r="BL23" s="154"/>
      <c r="BM23" s="130">
        <v>245</v>
      </c>
      <c r="BN23" s="175"/>
      <c r="BO23" s="195"/>
      <c r="BP23" s="178"/>
      <c r="BQ23" s="178"/>
      <c r="BR23" s="178"/>
      <c r="BS23" s="178"/>
      <c r="BT23" s="178"/>
      <c r="BU23" s="179"/>
      <c r="BV23" s="130">
        <v>277</v>
      </c>
      <c r="BW23" s="175"/>
      <c r="BX23" s="195"/>
      <c r="BY23" s="178"/>
      <c r="BZ23" s="178"/>
      <c r="CA23" s="178"/>
      <c r="CB23" s="178"/>
      <c r="CC23" s="178"/>
      <c r="CD23" s="179"/>
    </row>
    <row r="24" spans="2:82" ht="17.45" customHeight="1" x14ac:dyDescent="0.15">
      <c r="B24" s="105">
        <v>22</v>
      </c>
      <c r="C24" s="152"/>
      <c r="D24" s="162"/>
      <c r="E24" s="170"/>
      <c r="F24" s="153"/>
      <c r="G24" s="153"/>
      <c r="H24" s="153"/>
      <c r="I24" s="153"/>
      <c r="J24" s="154"/>
      <c r="K24" s="105">
        <v>54</v>
      </c>
      <c r="L24" s="152"/>
      <c r="M24" s="162"/>
      <c r="N24" s="170"/>
      <c r="O24" s="153"/>
      <c r="P24" s="153"/>
      <c r="Q24" s="153"/>
      <c r="R24" s="153"/>
      <c r="S24" s="154"/>
      <c r="T24" s="105">
        <v>86</v>
      </c>
      <c r="U24" s="152"/>
      <c r="V24" s="153"/>
      <c r="W24" s="155"/>
      <c r="X24" s="153"/>
      <c r="Y24" s="153"/>
      <c r="Z24" s="153"/>
      <c r="AA24" s="153"/>
      <c r="AB24" s="154"/>
      <c r="AC24" s="105">
        <v>118</v>
      </c>
      <c r="AD24" s="152"/>
      <c r="AE24" s="162"/>
      <c r="AF24" s="153"/>
      <c r="AG24" s="153"/>
      <c r="AH24" s="153"/>
      <c r="AI24" s="153"/>
      <c r="AJ24" s="153"/>
      <c r="AK24" s="154"/>
      <c r="AL24" s="109">
        <v>150</v>
      </c>
      <c r="AM24" s="204"/>
      <c r="AN24" s="163"/>
      <c r="AO24" s="170"/>
      <c r="AP24" s="170"/>
      <c r="AQ24" s="170"/>
      <c r="AR24" s="170"/>
      <c r="AS24" s="170"/>
      <c r="AT24" s="154"/>
      <c r="AU24" s="106">
        <v>182</v>
      </c>
      <c r="AV24" s="159"/>
      <c r="AW24" s="168"/>
      <c r="AX24" s="169"/>
      <c r="AY24" s="169"/>
      <c r="AZ24" s="169"/>
      <c r="BA24" s="169"/>
      <c r="BB24" s="169"/>
      <c r="BC24" s="193"/>
      <c r="BD24" s="105">
        <v>214</v>
      </c>
      <c r="BE24" s="152"/>
      <c r="BF24" s="153"/>
      <c r="BG24" s="155"/>
      <c r="BH24" s="153"/>
      <c r="BI24" s="153"/>
      <c r="BJ24" s="153"/>
      <c r="BK24" s="153"/>
      <c r="BL24" s="154"/>
      <c r="BM24" s="130">
        <v>246</v>
      </c>
      <c r="BN24" s="175"/>
      <c r="BO24" s="195"/>
      <c r="BP24" s="178"/>
      <c r="BQ24" s="178"/>
      <c r="BR24" s="178"/>
      <c r="BS24" s="178"/>
      <c r="BT24" s="178"/>
      <c r="BU24" s="179"/>
      <c r="BV24" s="130">
        <v>278</v>
      </c>
      <c r="BW24" s="175"/>
      <c r="BX24" s="195"/>
      <c r="BY24" s="178"/>
      <c r="BZ24" s="178"/>
      <c r="CA24" s="178"/>
      <c r="CB24" s="178"/>
      <c r="CC24" s="178"/>
      <c r="CD24" s="179"/>
    </row>
    <row r="25" spans="2:82" ht="17.45" customHeight="1" x14ac:dyDescent="0.15">
      <c r="B25" s="105">
        <v>23</v>
      </c>
      <c r="C25" s="152"/>
      <c r="D25" s="162"/>
      <c r="E25" s="153"/>
      <c r="F25" s="153"/>
      <c r="G25" s="153"/>
      <c r="H25" s="153"/>
      <c r="I25" s="153"/>
      <c r="J25" s="154"/>
      <c r="K25" s="105">
        <v>55</v>
      </c>
      <c r="L25" s="152"/>
      <c r="M25" s="162"/>
      <c r="N25" s="153"/>
      <c r="O25" s="153"/>
      <c r="P25" s="153"/>
      <c r="Q25" s="153"/>
      <c r="R25" s="153"/>
      <c r="S25" s="154"/>
      <c r="T25" s="106">
        <v>87</v>
      </c>
      <c r="U25" s="153"/>
      <c r="V25" s="153"/>
      <c r="W25" s="155"/>
      <c r="X25" s="153"/>
      <c r="Y25" s="153"/>
      <c r="Z25" s="153"/>
      <c r="AA25" s="153"/>
      <c r="AB25" s="154"/>
      <c r="AC25" s="105">
        <v>119</v>
      </c>
      <c r="AD25" s="159"/>
      <c r="AE25" s="162"/>
      <c r="AF25" s="153"/>
      <c r="AG25" s="153"/>
      <c r="AH25" s="153"/>
      <c r="AI25" s="153"/>
      <c r="AJ25" s="153"/>
      <c r="AK25" s="154"/>
      <c r="AL25" s="109">
        <v>151</v>
      </c>
      <c r="AM25" s="152"/>
      <c r="AN25" s="162"/>
      <c r="AO25" s="153"/>
      <c r="AP25" s="153"/>
      <c r="AQ25" s="153"/>
      <c r="AR25" s="153"/>
      <c r="AS25" s="153"/>
      <c r="AT25" s="154"/>
      <c r="AU25" s="110">
        <v>183</v>
      </c>
      <c r="AV25" s="204"/>
      <c r="AW25" s="163"/>
      <c r="AX25" s="164"/>
      <c r="AY25" s="164"/>
      <c r="AZ25" s="164"/>
      <c r="BA25" s="164"/>
      <c r="BB25" s="164"/>
      <c r="BC25" s="164"/>
      <c r="BD25" s="106">
        <v>215</v>
      </c>
      <c r="BE25" s="152"/>
      <c r="BF25" s="153"/>
      <c r="BG25" s="155"/>
      <c r="BH25" s="153"/>
      <c r="BI25" s="153"/>
      <c r="BJ25" s="153"/>
      <c r="BK25" s="153"/>
      <c r="BL25" s="154"/>
      <c r="BM25" s="130">
        <v>247</v>
      </c>
      <c r="BN25" s="175"/>
      <c r="BO25" s="195"/>
      <c r="BP25" s="178"/>
      <c r="BQ25" s="178"/>
      <c r="BR25" s="178"/>
      <c r="BS25" s="178"/>
      <c r="BT25" s="178"/>
      <c r="BU25" s="179"/>
      <c r="BV25" s="130">
        <v>279</v>
      </c>
      <c r="BW25" s="175"/>
      <c r="BX25" s="195"/>
      <c r="BY25" s="178"/>
      <c r="BZ25" s="178"/>
      <c r="CA25" s="178"/>
      <c r="CB25" s="178"/>
      <c r="CC25" s="178"/>
      <c r="CD25" s="179"/>
    </row>
    <row r="26" spans="2:82" ht="17.45" customHeight="1" x14ac:dyDescent="0.15">
      <c r="B26" s="105">
        <v>24</v>
      </c>
      <c r="C26" s="152"/>
      <c r="D26" s="162"/>
      <c r="E26" s="153"/>
      <c r="F26" s="153"/>
      <c r="G26" s="153"/>
      <c r="H26" s="153"/>
      <c r="I26" s="153"/>
      <c r="J26" s="154"/>
      <c r="K26" s="105">
        <v>56</v>
      </c>
      <c r="L26" s="152"/>
      <c r="M26" s="162"/>
      <c r="N26" s="153"/>
      <c r="O26" s="153"/>
      <c r="P26" s="153"/>
      <c r="Q26" s="153"/>
      <c r="R26" s="153"/>
      <c r="S26" s="154"/>
      <c r="T26" s="109">
        <v>88</v>
      </c>
      <c r="U26" s="153"/>
      <c r="V26" s="153"/>
      <c r="W26" s="155"/>
      <c r="X26" s="153"/>
      <c r="Y26" s="153"/>
      <c r="Z26" s="153"/>
      <c r="AA26" s="153"/>
      <c r="AB26" s="154"/>
      <c r="AC26" s="105">
        <v>120</v>
      </c>
      <c r="AD26" s="152"/>
      <c r="AE26" s="162"/>
      <c r="AF26" s="170"/>
      <c r="AG26" s="153"/>
      <c r="AH26" s="153"/>
      <c r="AI26" s="153"/>
      <c r="AJ26" s="153"/>
      <c r="AK26" s="154"/>
      <c r="AL26" s="109">
        <v>152</v>
      </c>
      <c r="AM26" s="152"/>
      <c r="AN26" s="162"/>
      <c r="AO26" s="153"/>
      <c r="AP26" s="153"/>
      <c r="AQ26" s="153"/>
      <c r="AR26" s="153"/>
      <c r="AS26" s="153"/>
      <c r="AT26" s="154"/>
      <c r="AU26" s="105">
        <v>184</v>
      </c>
      <c r="AV26" s="159"/>
      <c r="AW26" s="166"/>
      <c r="AX26" s="164"/>
      <c r="AY26" s="164"/>
      <c r="AZ26" s="164"/>
      <c r="BA26" s="164"/>
      <c r="BB26" s="164"/>
      <c r="BC26" s="164"/>
      <c r="BD26" s="106">
        <v>216</v>
      </c>
      <c r="BE26" s="152"/>
      <c r="BF26" s="153"/>
      <c r="BG26" s="155"/>
      <c r="BH26" s="153"/>
      <c r="BI26" s="153"/>
      <c r="BJ26" s="153"/>
      <c r="BK26" s="153"/>
      <c r="BL26" s="154"/>
      <c r="BM26" s="130">
        <v>248</v>
      </c>
      <c r="BN26" s="175"/>
      <c r="BO26" s="195"/>
      <c r="BP26" s="178"/>
      <c r="BQ26" s="178"/>
      <c r="BR26" s="178"/>
      <c r="BS26" s="178"/>
      <c r="BT26" s="178"/>
      <c r="BU26" s="179"/>
      <c r="BV26" s="130">
        <v>280</v>
      </c>
      <c r="BW26" s="175"/>
      <c r="BX26" s="195"/>
      <c r="BY26" s="178"/>
      <c r="BZ26" s="178"/>
      <c r="CA26" s="178"/>
      <c r="CB26" s="178"/>
      <c r="CC26" s="178"/>
      <c r="CD26" s="179"/>
    </row>
    <row r="27" spans="2:82" ht="17.45" customHeight="1" x14ac:dyDescent="0.15">
      <c r="B27" s="105">
        <v>25</v>
      </c>
      <c r="C27" s="152"/>
      <c r="D27" s="162"/>
      <c r="E27" s="153"/>
      <c r="F27" s="153"/>
      <c r="G27" s="153"/>
      <c r="H27" s="153"/>
      <c r="I27" s="153"/>
      <c r="J27" s="154"/>
      <c r="K27" s="106">
        <v>57</v>
      </c>
      <c r="L27" s="153"/>
      <c r="M27" s="162"/>
      <c r="N27" s="153"/>
      <c r="O27" s="153"/>
      <c r="P27" s="153"/>
      <c r="Q27" s="153"/>
      <c r="R27" s="153"/>
      <c r="S27" s="154"/>
      <c r="T27" s="109">
        <v>89</v>
      </c>
      <c r="U27" s="152"/>
      <c r="V27" s="163"/>
      <c r="W27" s="153"/>
      <c r="X27" s="153"/>
      <c r="Y27" s="153"/>
      <c r="Z27" s="153"/>
      <c r="AA27" s="153"/>
      <c r="AB27" s="154"/>
      <c r="AC27" s="105">
        <v>121</v>
      </c>
      <c r="AD27" s="152"/>
      <c r="AE27" s="162"/>
      <c r="AF27" s="153"/>
      <c r="AG27" s="153"/>
      <c r="AH27" s="153"/>
      <c r="AI27" s="153"/>
      <c r="AJ27" s="153"/>
      <c r="AK27" s="154"/>
      <c r="AL27" s="109">
        <v>153</v>
      </c>
      <c r="AM27" s="152"/>
      <c r="AN27" s="162"/>
      <c r="AO27" s="153"/>
      <c r="AP27" s="153"/>
      <c r="AQ27" s="153"/>
      <c r="AR27" s="153"/>
      <c r="AS27" s="153"/>
      <c r="AT27" s="154"/>
      <c r="AU27" s="105">
        <v>185</v>
      </c>
      <c r="AV27" s="159"/>
      <c r="AW27" s="168"/>
      <c r="AX27" s="164"/>
      <c r="AY27" s="164"/>
      <c r="AZ27" s="164"/>
      <c r="BA27" s="164"/>
      <c r="BB27" s="164"/>
      <c r="BC27" s="167"/>
      <c r="BD27" s="105">
        <v>217</v>
      </c>
      <c r="BE27" s="152"/>
      <c r="BF27" s="153"/>
      <c r="BG27" s="155"/>
      <c r="BH27" s="153"/>
      <c r="BI27" s="153"/>
      <c r="BJ27" s="153"/>
      <c r="BK27" s="153"/>
      <c r="BL27" s="154"/>
      <c r="BM27" s="126">
        <v>249</v>
      </c>
      <c r="BN27" s="178"/>
      <c r="BO27" s="195"/>
      <c r="BP27" s="178"/>
      <c r="BQ27" s="178"/>
      <c r="BR27" s="178"/>
      <c r="BS27" s="178"/>
      <c r="BT27" s="178"/>
      <c r="BU27" s="179"/>
      <c r="BV27" s="126">
        <v>281</v>
      </c>
      <c r="BW27" s="178"/>
      <c r="BX27" s="195"/>
      <c r="BY27" s="178"/>
      <c r="BZ27" s="178"/>
      <c r="CA27" s="178"/>
      <c r="CB27" s="178"/>
      <c r="CC27" s="178"/>
      <c r="CD27" s="179"/>
    </row>
    <row r="28" spans="2:82" ht="17.45" customHeight="1" x14ac:dyDescent="0.15">
      <c r="B28" s="105">
        <v>26</v>
      </c>
      <c r="C28" s="152"/>
      <c r="D28" s="162"/>
      <c r="E28" s="153"/>
      <c r="F28" s="153"/>
      <c r="G28" s="153"/>
      <c r="H28" s="153"/>
      <c r="I28" s="153"/>
      <c r="J28" s="154"/>
      <c r="K28" s="106">
        <v>58</v>
      </c>
      <c r="L28" s="164"/>
      <c r="M28" s="165"/>
      <c r="N28" s="164"/>
      <c r="O28" s="164"/>
      <c r="P28" s="164"/>
      <c r="Q28" s="164"/>
      <c r="R28" s="164"/>
      <c r="S28" s="154"/>
      <c r="T28" s="106">
        <v>90</v>
      </c>
      <c r="U28" s="152"/>
      <c r="V28" s="162"/>
      <c r="W28" s="153"/>
      <c r="X28" s="153"/>
      <c r="Y28" s="153"/>
      <c r="Z28" s="153"/>
      <c r="AA28" s="153"/>
      <c r="AB28" s="154"/>
      <c r="AC28" s="106">
        <v>122</v>
      </c>
      <c r="AD28" s="153"/>
      <c r="AE28" s="162"/>
      <c r="AF28" s="153"/>
      <c r="AG28" s="153"/>
      <c r="AH28" s="153"/>
      <c r="AI28" s="153"/>
      <c r="AJ28" s="153"/>
      <c r="AK28" s="154"/>
      <c r="AL28" s="109">
        <v>154</v>
      </c>
      <c r="AM28" s="152"/>
      <c r="AN28" s="162"/>
      <c r="AO28" s="153"/>
      <c r="AP28" s="153"/>
      <c r="AQ28" s="153"/>
      <c r="AR28" s="153"/>
      <c r="AS28" s="153"/>
      <c r="AT28" s="154"/>
      <c r="AU28" s="105">
        <v>186</v>
      </c>
      <c r="AV28" s="159"/>
      <c r="AW28" s="168"/>
      <c r="AX28" s="164"/>
      <c r="AY28" s="164"/>
      <c r="AZ28" s="164"/>
      <c r="BA28" s="164"/>
      <c r="BB28" s="164"/>
      <c r="BC28" s="167"/>
      <c r="BD28" s="105">
        <v>218</v>
      </c>
      <c r="BE28" s="152"/>
      <c r="BF28" s="153"/>
      <c r="BG28" s="155"/>
      <c r="BH28" s="153"/>
      <c r="BI28" s="153"/>
      <c r="BJ28" s="153"/>
      <c r="BK28" s="153"/>
      <c r="BL28" s="154"/>
      <c r="BM28" s="130">
        <f t="shared" ref="BM28:BM34" si="0">BM27+1</f>
        <v>250</v>
      </c>
      <c r="BN28" s="175"/>
      <c r="BO28" s="195"/>
      <c r="BP28" s="178"/>
      <c r="BQ28" s="178"/>
      <c r="BR28" s="178"/>
      <c r="BS28" s="178"/>
      <c r="BT28" s="178"/>
      <c r="BU28" s="179"/>
      <c r="BV28" s="130">
        <v>282</v>
      </c>
      <c r="BW28" s="175"/>
      <c r="BX28" s="195"/>
      <c r="BY28" s="178"/>
      <c r="BZ28" s="178"/>
      <c r="CA28" s="178"/>
      <c r="CB28" s="178"/>
      <c r="CC28" s="178"/>
      <c r="CD28" s="179"/>
    </row>
    <row r="29" spans="2:82" ht="17.45" customHeight="1" x14ac:dyDescent="0.15">
      <c r="B29" s="105">
        <v>27</v>
      </c>
      <c r="C29" s="159"/>
      <c r="D29" s="168"/>
      <c r="E29" s="153"/>
      <c r="F29" s="153"/>
      <c r="G29" s="153"/>
      <c r="H29" s="153"/>
      <c r="I29" s="153"/>
      <c r="J29" s="154"/>
      <c r="K29" s="109">
        <v>59</v>
      </c>
      <c r="L29" s="153"/>
      <c r="M29" s="162"/>
      <c r="N29" s="153"/>
      <c r="O29" s="153"/>
      <c r="P29" s="153"/>
      <c r="Q29" s="153"/>
      <c r="R29" s="153"/>
      <c r="S29" s="154"/>
      <c r="T29" s="109">
        <v>91</v>
      </c>
      <c r="U29" s="153"/>
      <c r="V29" s="162"/>
      <c r="W29" s="153"/>
      <c r="X29" s="153"/>
      <c r="Y29" s="153"/>
      <c r="Z29" s="153"/>
      <c r="AA29" s="153"/>
      <c r="AB29" s="154"/>
      <c r="AC29" s="109">
        <v>123</v>
      </c>
      <c r="AD29" s="153"/>
      <c r="AE29" s="162"/>
      <c r="AF29" s="153"/>
      <c r="AG29" s="153"/>
      <c r="AH29" s="153"/>
      <c r="AI29" s="153"/>
      <c r="AJ29" s="153"/>
      <c r="AK29" s="154"/>
      <c r="AL29" s="109">
        <v>155</v>
      </c>
      <c r="AM29" s="152"/>
      <c r="AN29" s="162"/>
      <c r="AO29" s="153"/>
      <c r="AP29" s="153"/>
      <c r="AQ29" s="153"/>
      <c r="AR29" s="153"/>
      <c r="AS29" s="153"/>
      <c r="AT29" s="154"/>
      <c r="AU29" s="105">
        <v>187</v>
      </c>
      <c r="AV29" s="159"/>
      <c r="AW29" s="166"/>
      <c r="AX29" s="164"/>
      <c r="AY29" s="164"/>
      <c r="AZ29" s="164"/>
      <c r="BA29" s="164"/>
      <c r="BB29" s="164"/>
      <c r="BC29" s="167"/>
      <c r="BD29" s="105">
        <v>219</v>
      </c>
      <c r="BE29" s="152"/>
      <c r="BF29" s="153"/>
      <c r="BG29" s="155"/>
      <c r="BH29" s="153"/>
      <c r="BI29" s="153"/>
      <c r="BJ29" s="153"/>
      <c r="BK29" s="153"/>
      <c r="BL29" s="154"/>
      <c r="BM29" s="130">
        <f t="shared" si="0"/>
        <v>251</v>
      </c>
      <c r="BN29" s="175"/>
      <c r="BO29" s="195"/>
      <c r="BP29" s="178"/>
      <c r="BQ29" s="178"/>
      <c r="BR29" s="178"/>
      <c r="BS29" s="178"/>
      <c r="BT29" s="178"/>
      <c r="BU29" s="179"/>
      <c r="BV29" s="130">
        <v>283</v>
      </c>
      <c r="BW29" s="175"/>
      <c r="BX29" s="195"/>
      <c r="BY29" s="178"/>
      <c r="BZ29" s="178"/>
      <c r="CA29" s="178"/>
      <c r="CB29" s="178"/>
      <c r="CC29" s="178"/>
      <c r="CD29" s="179"/>
    </row>
    <row r="30" spans="2:82" ht="17.45" customHeight="1" x14ac:dyDescent="0.15">
      <c r="B30" s="106">
        <v>28</v>
      </c>
      <c r="C30" s="153"/>
      <c r="D30" s="162"/>
      <c r="E30" s="170"/>
      <c r="F30" s="153"/>
      <c r="G30" s="153"/>
      <c r="H30" s="153"/>
      <c r="I30" s="153"/>
      <c r="J30" s="154"/>
      <c r="K30" s="109">
        <v>60</v>
      </c>
      <c r="L30" s="153"/>
      <c r="M30" s="162"/>
      <c r="N30" s="153"/>
      <c r="O30" s="153"/>
      <c r="P30" s="153"/>
      <c r="Q30" s="153"/>
      <c r="R30" s="153"/>
      <c r="S30" s="154"/>
      <c r="T30" s="109">
        <v>92</v>
      </c>
      <c r="U30" s="153"/>
      <c r="V30" s="162"/>
      <c r="W30" s="153"/>
      <c r="X30" s="153"/>
      <c r="Y30" s="153"/>
      <c r="Z30" s="153"/>
      <c r="AA30" s="153"/>
      <c r="AB30" s="154"/>
      <c r="AC30" s="109">
        <v>124</v>
      </c>
      <c r="AD30" s="153"/>
      <c r="AE30" s="162"/>
      <c r="AF30" s="153"/>
      <c r="AG30" s="153"/>
      <c r="AH30" s="153"/>
      <c r="AI30" s="153"/>
      <c r="AJ30" s="153"/>
      <c r="AK30" s="154"/>
      <c r="AL30" s="109">
        <v>156</v>
      </c>
      <c r="AM30" s="180"/>
      <c r="AN30" s="162"/>
      <c r="AO30" s="153"/>
      <c r="AP30" s="153"/>
      <c r="AQ30" s="153"/>
      <c r="AR30" s="153"/>
      <c r="AS30" s="153"/>
      <c r="AT30" s="154"/>
      <c r="AU30" s="105">
        <v>188</v>
      </c>
      <c r="AV30" s="174"/>
      <c r="AW30" s="166"/>
      <c r="AX30" s="164"/>
      <c r="AY30" s="164"/>
      <c r="AZ30" s="164"/>
      <c r="BA30" s="164"/>
      <c r="BB30" s="164"/>
      <c r="BC30" s="167"/>
      <c r="BD30" s="106">
        <v>220</v>
      </c>
      <c r="BE30" s="153"/>
      <c r="BF30" s="153"/>
      <c r="BG30" s="155"/>
      <c r="BH30" s="153"/>
      <c r="BI30" s="153"/>
      <c r="BJ30" s="153"/>
      <c r="BK30" s="153"/>
      <c r="BL30" s="154"/>
      <c r="BM30" s="128">
        <f t="shared" si="0"/>
        <v>252</v>
      </c>
      <c r="BN30" s="178"/>
      <c r="BO30" s="195"/>
      <c r="BP30" s="178"/>
      <c r="BQ30" s="178"/>
      <c r="BR30" s="178"/>
      <c r="BS30" s="178"/>
      <c r="BT30" s="178"/>
      <c r="BU30" s="179"/>
      <c r="BV30" s="128">
        <v>284</v>
      </c>
      <c r="BW30" s="178"/>
      <c r="BX30" s="195"/>
      <c r="BY30" s="178"/>
      <c r="BZ30" s="178"/>
      <c r="CA30" s="178"/>
      <c r="CB30" s="178"/>
      <c r="CC30" s="178"/>
      <c r="CD30" s="179"/>
    </row>
    <row r="31" spans="2:82" ht="17.45" customHeight="1" x14ac:dyDescent="0.15">
      <c r="B31" s="109">
        <v>29</v>
      </c>
      <c r="C31" s="152"/>
      <c r="D31" s="162"/>
      <c r="E31" s="153"/>
      <c r="F31" s="153"/>
      <c r="G31" s="153"/>
      <c r="H31" s="153"/>
      <c r="I31" s="153"/>
      <c r="J31" s="154"/>
      <c r="K31" s="109">
        <v>61</v>
      </c>
      <c r="L31" s="152"/>
      <c r="M31" s="162"/>
      <c r="N31" s="170"/>
      <c r="O31" s="153"/>
      <c r="P31" s="153"/>
      <c r="Q31" s="153"/>
      <c r="R31" s="153"/>
      <c r="S31" s="154"/>
      <c r="T31" s="109">
        <v>93</v>
      </c>
      <c r="U31" s="152"/>
      <c r="V31" s="153"/>
      <c r="W31" s="205"/>
      <c r="X31" s="153"/>
      <c r="Y31" s="153"/>
      <c r="Z31" s="153"/>
      <c r="AA31" s="153"/>
      <c r="AB31" s="154"/>
      <c r="AC31" s="106">
        <v>125</v>
      </c>
      <c r="AD31" s="170"/>
      <c r="AE31" s="170"/>
      <c r="AF31" s="205"/>
      <c r="AG31" s="170"/>
      <c r="AH31" s="170"/>
      <c r="AI31" s="170"/>
      <c r="AJ31" s="170"/>
      <c r="AK31" s="154"/>
      <c r="AL31" s="106">
        <v>157</v>
      </c>
      <c r="AM31" s="152"/>
      <c r="AN31" s="162"/>
      <c r="AO31" s="153"/>
      <c r="AP31" s="153"/>
      <c r="AQ31" s="153"/>
      <c r="AR31" s="153"/>
      <c r="AS31" s="153"/>
      <c r="AT31" s="154"/>
      <c r="AU31" s="109">
        <v>189</v>
      </c>
      <c r="AV31" s="159"/>
      <c r="AW31" s="166"/>
      <c r="AX31" s="164"/>
      <c r="AY31" s="164"/>
      <c r="AZ31" s="164"/>
      <c r="BA31" s="164"/>
      <c r="BB31" s="164"/>
      <c r="BC31" s="167"/>
      <c r="BD31" s="109">
        <v>221</v>
      </c>
      <c r="BE31" s="153"/>
      <c r="BF31" s="153"/>
      <c r="BG31" s="155"/>
      <c r="BH31" s="153"/>
      <c r="BI31" s="153"/>
      <c r="BJ31" s="153"/>
      <c r="BK31" s="153"/>
      <c r="BL31" s="154"/>
      <c r="BM31" s="126">
        <f t="shared" si="0"/>
        <v>253</v>
      </c>
      <c r="BN31" s="178"/>
      <c r="BO31" s="195"/>
      <c r="BP31" s="178"/>
      <c r="BQ31" s="178"/>
      <c r="BR31" s="178"/>
      <c r="BS31" s="178"/>
      <c r="BT31" s="178"/>
      <c r="BU31" s="179"/>
      <c r="BV31" s="126">
        <v>285</v>
      </c>
      <c r="BW31" s="178"/>
      <c r="BX31" s="195"/>
      <c r="BY31" s="178"/>
      <c r="BZ31" s="178"/>
      <c r="CA31" s="178"/>
      <c r="CB31" s="178"/>
      <c r="CC31" s="178"/>
      <c r="CD31" s="179"/>
    </row>
    <row r="32" spans="2:82" ht="17.45" customHeight="1" x14ac:dyDescent="0.15">
      <c r="B32" s="105">
        <v>30</v>
      </c>
      <c r="C32" s="152"/>
      <c r="D32" s="162"/>
      <c r="E32" s="153"/>
      <c r="F32" s="153"/>
      <c r="G32" s="153"/>
      <c r="H32" s="153"/>
      <c r="I32" s="153"/>
      <c r="J32" s="154"/>
      <c r="K32" s="105">
        <v>62</v>
      </c>
      <c r="L32" s="152"/>
      <c r="M32" s="162"/>
      <c r="N32" s="153"/>
      <c r="O32" s="153"/>
      <c r="P32" s="153"/>
      <c r="Q32" s="153"/>
      <c r="R32" s="153"/>
      <c r="S32" s="154"/>
      <c r="T32" s="105">
        <v>94</v>
      </c>
      <c r="U32" s="152"/>
      <c r="V32" s="153"/>
      <c r="W32" s="155"/>
      <c r="X32" s="153"/>
      <c r="Y32" s="153"/>
      <c r="Z32" s="153"/>
      <c r="AA32" s="153"/>
      <c r="AB32" s="154"/>
      <c r="AC32" s="109">
        <v>126</v>
      </c>
      <c r="AD32" s="153"/>
      <c r="AE32" s="153"/>
      <c r="AF32" s="155"/>
      <c r="AG32" s="153"/>
      <c r="AH32" s="153"/>
      <c r="AI32" s="153"/>
      <c r="AJ32" s="153"/>
      <c r="AK32" s="154"/>
      <c r="AL32" s="109">
        <v>158</v>
      </c>
      <c r="AM32" s="174"/>
      <c r="AN32" s="162"/>
      <c r="AO32" s="153"/>
      <c r="AP32" s="153"/>
      <c r="AQ32" s="153"/>
      <c r="AR32" s="153"/>
      <c r="AS32" s="153"/>
      <c r="AT32" s="154"/>
      <c r="AU32" s="105">
        <v>190</v>
      </c>
      <c r="AV32" s="159"/>
      <c r="AW32" s="166"/>
      <c r="AX32" s="164"/>
      <c r="AY32" s="164"/>
      <c r="AZ32" s="164"/>
      <c r="BA32" s="164"/>
      <c r="BB32" s="164"/>
      <c r="BC32" s="167"/>
      <c r="BD32" s="105">
        <v>222</v>
      </c>
      <c r="BE32" s="152"/>
      <c r="BF32" s="153"/>
      <c r="BG32" s="155"/>
      <c r="BH32" s="153"/>
      <c r="BI32" s="153"/>
      <c r="BJ32" s="153"/>
      <c r="BK32" s="153"/>
      <c r="BL32" s="154"/>
      <c r="BM32" s="130">
        <f t="shared" si="0"/>
        <v>254</v>
      </c>
      <c r="BN32" s="175"/>
      <c r="BO32" s="195"/>
      <c r="BP32" s="178"/>
      <c r="BQ32" s="178"/>
      <c r="BR32" s="178"/>
      <c r="BS32" s="178"/>
      <c r="BT32" s="178"/>
      <c r="BU32" s="179"/>
      <c r="BV32" s="130">
        <v>286</v>
      </c>
      <c r="BW32" s="175"/>
      <c r="BX32" s="195"/>
      <c r="BY32" s="178"/>
      <c r="BZ32" s="178"/>
      <c r="CA32" s="178"/>
      <c r="CB32" s="178"/>
      <c r="CC32" s="178"/>
      <c r="CD32" s="179"/>
    </row>
    <row r="33" spans="2:82" ht="17.45" customHeight="1" x14ac:dyDescent="0.15">
      <c r="B33" s="110">
        <v>31</v>
      </c>
      <c r="C33" s="174"/>
      <c r="D33" s="166"/>
      <c r="E33" s="170"/>
      <c r="F33" s="170"/>
      <c r="G33" s="170"/>
      <c r="H33" s="170"/>
      <c r="I33" s="170"/>
      <c r="J33" s="154"/>
      <c r="K33" s="110">
        <v>63</v>
      </c>
      <c r="L33" s="204"/>
      <c r="M33" s="170"/>
      <c r="N33" s="205"/>
      <c r="O33" s="170"/>
      <c r="P33" s="170"/>
      <c r="Q33" s="170"/>
      <c r="R33" s="170"/>
      <c r="S33" s="154"/>
      <c r="T33" s="110">
        <v>95</v>
      </c>
      <c r="U33" s="204"/>
      <c r="V33" s="170"/>
      <c r="W33" s="205"/>
      <c r="X33" s="170"/>
      <c r="Y33" s="170"/>
      <c r="Z33" s="170"/>
      <c r="AA33" s="170"/>
      <c r="AB33" s="154"/>
      <c r="AC33" s="106">
        <v>127</v>
      </c>
      <c r="AD33" s="153"/>
      <c r="AE33" s="153"/>
      <c r="AF33" s="155"/>
      <c r="AG33" s="153"/>
      <c r="AH33" s="153"/>
      <c r="AI33" s="153"/>
      <c r="AJ33" s="153"/>
      <c r="AK33" s="154"/>
      <c r="AL33" s="109">
        <v>159</v>
      </c>
      <c r="AM33" s="152"/>
      <c r="AN33" s="162"/>
      <c r="AO33" s="170"/>
      <c r="AP33" s="153"/>
      <c r="AQ33" s="153"/>
      <c r="AR33" s="153"/>
      <c r="AS33" s="153"/>
      <c r="AT33" s="154"/>
      <c r="AU33" s="105">
        <v>191</v>
      </c>
      <c r="AV33" s="159"/>
      <c r="AW33" s="166"/>
      <c r="AX33" s="164"/>
      <c r="AY33" s="164"/>
      <c r="AZ33" s="164"/>
      <c r="BA33" s="164"/>
      <c r="BB33" s="164"/>
      <c r="BC33" s="167"/>
      <c r="BD33" s="105">
        <v>223</v>
      </c>
      <c r="BE33" s="152"/>
      <c r="BF33" s="153"/>
      <c r="BG33" s="155"/>
      <c r="BH33" s="153"/>
      <c r="BI33" s="153"/>
      <c r="BJ33" s="153"/>
      <c r="BK33" s="153"/>
      <c r="BL33" s="154"/>
      <c r="BM33" s="130">
        <f t="shared" si="0"/>
        <v>255</v>
      </c>
      <c r="BN33" s="175"/>
      <c r="BO33" s="195"/>
      <c r="BP33" s="178"/>
      <c r="BQ33" s="178"/>
      <c r="BR33" s="178"/>
      <c r="BS33" s="178"/>
      <c r="BT33" s="178"/>
      <c r="BU33" s="179"/>
      <c r="BV33" s="130">
        <v>287</v>
      </c>
      <c r="BW33" s="175"/>
      <c r="BX33" s="195"/>
      <c r="BY33" s="178"/>
      <c r="BZ33" s="178"/>
      <c r="CA33" s="178"/>
      <c r="CB33" s="178"/>
      <c r="CC33" s="178"/>
      <c r="CD33" s="179"/>
    </row>
    <row r="34" spans="2:82" ht="17.45" customHeight="1" x14ac:dyDescent="0.15">
      <c r="B34" s="111">
        <v>32</v>
      </c>
      <c r="C34" s="13"/>
      <c r="D34" s="90"/>
      <c r="E34" s="14"/>
      <c r="F34" s="14"/>
      <c r="G34" s="14"/>
      <c r="H34" s="14"/>
      <c r="I34" s="59"/>
      <c r="J34" s="64"/>
      <c r="K34" s="111">
        <v>64</v>
      </c>
      <c r="L34" s="231"/>
      <c r="M34" s="232"/>
      <c r="N34" s="233"/>
      <c r="O34" s="232"/>
      <c r="P34" s="232"/>
      <c r="Q34" s="232"/>
      <c r="R34" s="232"/>
      <c r="S34" s="234"/>
      <c r="T34" s="111">
        <v>96</v>
      </c>
      <c r="U34" s="231"/>
      <c r="V34" s="232"/>
      <c r="W34" s="233"/>
      <c r="X34" s="232"/>
      <c r="Y34" s="232"/>
      <c r="Z34" s="232"/>
      <c r="AA34" s="232"/>
      <c r="AB34" s="234"/>
      <c r="AC34" s="115">
        <v>128</v>
      </c>
      <c r="AD34" s="232"/>
      <c r="AE34" s="232"/>
      <c r="AF34" s="233"/>
      <c r="AG34" s="232"/>
      <c r="AH34" s="232"/>
      <c r="AI34" s="232"/>
      <c r="AJ34" s="232"/>
      <c r="AK34" s="234"/>
      <c r="AL34" s="40">
        <v>160</v>
      </c>
      <c r="AM34" s="235"/>
      <c r="AN34" s="232"/>
      <c r="AO34" s="233"/>
      <c r="AP34" s="232"/>
      <c r="AQ34" s="232"/>
      <c r="AR34" s="232"/>
      <c r="AS34" s="232"/>
      <c r="AT34" s="236"/>
      <c r="AU34" s="117">
        <v>192</v>
      </c>
      <c r="AV34" s="237"/>
      <c r="AW34" s="238"/>
      <c r="AX34" s="239"/>
      <c r="AY34" s="239"/>
      <c r="AZ34" s="239"/>
      <c r="BA34" s="239"/>
      <c r="BB34" s="239"/>
      <c r="BC34" s="239"/>
      <c r="BD34" s="115">
        <v>224</v>
      </c>
      <c r="BE34" s="231"/>
      <c r="BF34" s="232"/>
      <c r="BG34" s="233"/>
      <c r="BH34" s="232"/>
      <c r="BI34" s="232"/>
      <c r="BJ34" s="232"/>
      <c r="BK34" s="232"/>
      <c r="BL34" s="236"/>
      <c r="BM34" s="131">
        <f t="shared" si="0"/>
        <v>256</v>
      </c>
      <c r="BN34" s="240"/>
      <c r="BO34" s="241"/>
      <c r="BP34" s="242"/>
      <c r="BQ34" s="242"/>
      <c r="BR34" s="242"/>
      <c r="BS34" s="242"/>
      <c r="BT34" s="242"/>
      <c r="BU34" s="243"/>
      <c r="BV34" s="131">
        <v>288</v>
      </c>
      <c r="BW34" s="240"/>
      <c r="BX34" s="241"/>
      <c r="BY34" s="242"/>
      <c r="BZ34" s="242"/>
      <c r="CA34" s="242"/>
      <c r="CB34" s="242"/>
      <c r="CC34" s="242"/>
      <c r="CD34" s="243"/>
    </row>
    <row r="35" spans="2:82" ht="12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</row>
  </sheetData>
  <phoneticPr fontId="1"/>
  <pageMargins left="0.51181102362204722" right="0.15748031496062992" top="0.51181102362204722" bottom="0.31496062992125984" header="0.31496062992125984" footer="0.31496062992125984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M35"/>
  <sheetViews>
    <sheetView showGridLines="0" tabSelected="1" topLeftCell="A2" workbookViewId="0">
      <selection activeCell="CP21" sqref="CP21"/>
    </sheetView>
  </sheetViews>
  <sheetFormatPr defaultRowHeight="13.5" x14ac:dyDescent="0.15"/>
  <cols>
    <col min="1" max="1" width="2.625" style="1" customWidth="1"/>
    <col min="2" max="2" width="3.125" style="1" customWidth="1"/>
    <col min="3" max="10" width="1.625" style="1" customWidth="1"/>
    <col min="11" max="11" width="3.125" style="1" customWidth="1"/>
    <col min="12" max="19" width="1.625" style="1" customWidth="1"/>
    <col min="20" max="20" width="3.125" style="1" customWidth="1"/>
    <col min="21" max="28" width="1.625" style="1" customWidth="1"/>
    <col min="29" max="29" width="3.125" style="1" customWidth="1"/>
    <col min="30" max="37" width="1.625" style="1" customWidth="1"/>
    <col min="38" max="38" width="3.125" style="1" customWidth="1"/>
    <col min="39" max="46" width="1.625" style="1" customWidth="1"/>
    <col min="47" max="47" width="3.125" style="1" customWidth="1"/>
    <col min="48" max="55" width="1.625" style="1" customWidth="1"/>
    <col min="56" max="56" width="3.125" style="1" customWidth="1"/>
    <col min="57" max="64" width="1.625" style="1" customWidth="1"/>
    <col min="65" max="65" width="3.125" style="1" customWidth="1"/>
    <col min="66" max="73" width="1.625" style="1" customWidth="1"/>
    <col min="74" max="74" width="3.125" style="1" customWidth="1"/>
    <col min="75" max="82" width="1.625" style="1" customWidth="1"/>
    <col min="83" max="83" width="3.125" style="1" customWidth="1"/>
    <col min="84" max="91" width="1.625" style="1" customWidth="1"/>
    <col min="92" max="16384" width="9" style="1"/>
  </cols>
  <sheetData>
    <row r="1" spans="1:91" x14ac:dyDescent="0.15">
      <c r="A1" s="2" t="s">
        <v>1</v>
      </c>
    </row>
    <row r="2" spans="1:91" ht="12" customHeight="1" x14ac:dyDescent="0.15">
      <c r="B2" s="17" t="s">
        <v>0</v>
      </c>
      <c r="C2" s="17"/>
      <c r="D2" s="17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U2" s="38"/>
      <c r="CD2" s="38"/>
      <c r="CM2" s="38"/>
    </row>
    <row r="3" spans="1:91" ht="17.45" customHeight="1" x14ac:dyDescent="0.15">
      <c r="B3" s="104">
        <v>1</v>
      </c>
      <c r="C3" s="16"/>
      <c r="D3" s="81"/>
      <c r="E3" s="3"/>
      <c r="F3" s="3"/>
      <c r="G3" s="3"/>
      <c r="H3" s="3"/>
      <c r="I3" s="3"/>
      <c r="J3" s="4"/>
      <c r="K3" s="112">
        <v>33</v>
      </c>
      <c r="L3" s="5"/>
      <c r="M3" s="81"/>
      <c r="N3" s="6"/>
      <c r="O3" s="6"/>
      <c r="P3" s="6"/>
      <c r="Q3" s="6"/>
      <c r="R3" s="6"/>
      <c r="S3" s="7"/>
      <c r="T3" s="112">
        <v>65</v>
      </c>
      <c r="U3" s="5"/>
      <c r="V3" s="6"/>
      <c r="W3" s="33"/>
      <c r="X3" s="6"/>
      <c r="Y3" s="6"/>
      <c r="Z3" s="6"/>
      <c r="AA3" s="6"/>
      <c r="AB3" s="7"/>
      <c r="AC3" s="112">
        <v>97</v>
      </c>
      <c r="AD3" s="5"/>
      <c r="AE3" s="81"/>
      <c r="AF3" s="6"/>
      <c r="AG3" s="6"/>
      <c r="AH3" s="6"/>
      <c r="AI3" s="6"/>
      <c r="AJ3" s="6"/>
      <c r="AK3" s="7"/>
      <c r="AL3" s="109">
        <v>129</v>
      </c>
      <c r="AM3" s="45"/>
      <c r="AN3" s="93"/>
      <c r="AO3" s="46"/>
      <c r="AP3" s="46"/>
      <c r="AQ3" s="46"/>
      <c r="AR3" s="46"/>
      <c r="AS3" s="46"/>
      <c r="AT3" s="7"/>
      <c r="AU3" s="116">
        <v>161</v>
      </c>
      <c r="AV3" s="5"/>
      <c r="AW3" s="6"/>
      <c r="AX3" s="33"/>
      <c r="AY3" s="6"/>
      <c r="AZ3" s="6"/>
      <c r="BA3" s="6"/>
      <c r="BB3" s="6"/>
      <c r="BC3" s="7"/>
      <c r="BD3" s="112">
        <v>193</v>
      </c>
      <c r="BE3" s="23"/>
      <c r="BF3" s="96"/>
      <c r="BG3" s="46"/>
      <c r="BH3" s="46"/>
      <c r="BI3" s="46"/>
      <c r="BJ3" s="46"/>
      <c r="BK3" s="46"/>
      <c r="BL3" s="57"/>
      <c r="BM3" s="118">
        <v>225</v>
      </c>
      <c r="BN3" s="16"/>
      <c r="BO3" s="81"/>
      <c r="BP3" s="3"/>
      <c r="BQ3" s="3"/>
      <c r="BR3" s="3"/>
      <c r="BS3" s="3"/>
      <c r="BT3" s="3"/>
      <c r="BU3" s="7"/>
      <c r="BV3" s="118">
        <v>257</v>
      </c>
      <c r="BW3" s="16"/>
      <c r="BX3" s="81"/>
      <c r="BY3" s="3"/>
      <c r="BZ3" s="3"/>
      <c r="CA3" s="3"/>
      <c r="CB3" s="3"/>
      <c r="CC3" s="3"/>
      <c r="CD3" s="7"/>
      <c r="CE3" s="118">
        <v>289</v>
      </c>
      <c r="CF3" s="16"/>
      <c r="CG3" s="81"/>
      <c r="CH3" s="3"/>
      <c r="CI3" s="3"/>
      <c r="CJ3" s="3"/>
      <c r="CK3" s="3"/>
      <c r="CL3" s="3"/>
      <c r="CM3" s="7"/>
    </row>
    <row r="4" spans="1:91" ht="17.45" customHeight="1" x14ac:dyDescent="0.15">
      <c r="B4" s="105">
        <v>2</v>
      </c>
      <c r="C4" s="5"/>
      <c r="D4" s="82"/>
      <c r="E4" s="6"/>
      <c r="F4" s="6"/>
      <c r="G4" s="6"/>
      <c r="H4" s="6"/>
      <c r="I4" s="6"/>
      <c r="J4" s="7"/>
      <c r="K4" s="105">
        <v>34</v>
      </c>
      <c r="L4" s="5"/>
      <c r="M4" s="82"/>
      <c r="N4" s="6"/>
      <c r="O4" s="6"/>
      <c r="P4" s="6"/>
      <c r="Q4" s="6"/>
      <c r="R4" s="6"/>
      <c r="S4" s="7"/>
      <c r="T4" s="105">
        <v>66</v>
      </c>
      <c r="U4" s="5"/>
      <c r="V4" s="83"/>
      <c r="W4" s="6"/>
      <c r="X4" s="6"/>
      <c r="Y4" s="6"/>
      <c r="Z4" s="6"/>
      <c r="AA4" s="6"/>
      <c r="AB4" s="7"/>
      <c r="AC4" s="105">
        <v>98</v>
      </c>
      <c r="AD4" s="5"/>
      <c r="AE4" s="82"/>
      <c r="AF4" s="6"/>
      <c r="AG4" s="6"/>
      <c r="AH4" s="6"/>
      <c r="AI4" s="6"/>
      <c r="AJ4" s="6"/>
      <c r="AK4" s="7"/>
      <c r="AL4" s="106">
        <v>130</v>
      </c>
      <c r="AM4" s="47"/>
      <c r="AN4" s="92"/>
      <c r="AO4" s="47"/>
      <c r="AP4" s="47"/>
      <c r="AQ4" s="47"/>
      <c r="AR4" s="47"/>
      <c r="AS4" s="47"/>
      <c r="AT4" s="7"/>
      <c r="AU4" s="105">
        <v>162</v>
      </c>
      <c r="AV4" s="5"/>
      <c r="AW4" s="6"/>
      <c r="AX4" s="33"/>
      <c r="AY4" s="6"/>
      <c r="AZ4" s="6"/>
      <c r="BA4" s="6"/>
      <c r="BB4" s="6"/>
      <c r="BC4" s="7"/>
      <c r="BD4" s="105">
        <v>194</v>
      </c>
      <c r="BE4" s="23"/>
      <c r="BF4" s="89"/>
      <c r="BG4" s="47"/>
      <c r="BH4" s="47"/>
      <c r="BI4" s="47"/>
      <c r="BJ4" s="47"/>
      <c r="BK4" s="47"/>
      <c r="BL4" s="48"/>
      <c r="BM4" s="119">
        <v>226</v>
      </c>
      <c r="BN4" s="23"/>
      <c r="BO4" s="85"/>
      <c r="BP4" s="24"/>
      <c r="BQ4" s="24"/>
      <c r="BR4" s="24"/>
      <c r="BS4" s="24"/>
      <c r="BT4" s="6"/>
      <c r="BU4" s="7"/>
      <c r="BV4" s="119">
        <v>258</v>
      </c>
      <c r="BW4" s="23"/>
      <c r="BX4" s="85"/>
      <c r="BY4" s="24"/>
      <c r="BZ4" s="24"/>
      <c r="CA4" s="24"/>
      <c r="CB4" s="24"/>
      <c r="CC4" s="6"/>
      <c r="CD4" s="7"/>
      <c r="CE4" s="119">
        <v>290</v>
      </c>
      <c r="CF4" s="23"/>
      <c r="CG4" s="85"/>
      <c r="CH4" s="24"/>
      <c r="CI4" s="24"/>
      <c r="CJ4" s="24"/>
      <c r="CK4" s="24"/>
      <c r="CL4" s="6"/>
      <c r="CM4" s="7"/>
    </row>
    <row r="5" spans="1:91" ht="17.45" customHeight="1" x14ac:dyDescent="0.15">
      <c r="B5" s="105">
        <v>3</v>
      </c>
      <c r="C5" s="5"/>
      <c r="D5" s="82"/>
      <c r="E5" s="20"/>
      <c r="F5" s="6"/>
      <c r="G5" s="6"/>
      <c r="H5" s="6"/>
      <c r="I5" s="6"/>
      <c r="J5" s="7"/>
      <c r="K5" s="105">
        <v>35</v>
      </c>
      <c r="L5" s="5"/>
      <c r="M5" s="82"/>
      <c r="N5" s="6"/>
      <c r="O5" s="6"/>
      <c r="P5" s="6"/>
      <c r="Q5" s="6"/>
      <c r="R5" s="6"/>
      <c r="S5" s="7"/>
      <c r="T5" s="105">
        <v>67</v>
      </c>
      <c r="U5" s="5"/>
      <c r="V5" s="82"/>
      <c r="W5" s="6"/>
      <c r="X5" s="6"/>
      <c r="Y5" s="6"/>
      <c r="Z5" s="6"/>
      <c r="AA5" s="6"/>
      <c r="AB5" s="7"/>
      <c r="AC5" s="105">
        <v>99</v>
      </c>
      <c r="AD5" s="5"/>
      <c r="AE5" s="82"/>
      <c r="AF5" s="6"/>
      <c r="AG5" s="6"/>
      <c r="AH5" s="6"/>
      <c r="AI5" s="6"/>
      <c r="AJ5" s="6"/>
      <c r="AK5" s="7"/>
      <c r="AL5" s="109">
        <v>131</v>
      </c>
      <c r="AM5" s="42"/>
      <c r="AN5" s="92"/>
      <c r="AO5" s="47"/>
      <c r="AP5" s="47"/>
      <c r="AQ5" s="47"/>
      <c r="AR5" s="47"/>
      <c r="AS5" s="47"/>
      <c r="AT5" s="7"/>
      <c r="AU5" s="106">
        <v>163</v>
      </c>
      <c r="AV5" s="5"/>
      <c r="AW5" s="6"/>
      <c r="AX5" s="33"/>
      <c r="AY5" s="6"/>
      <c r="AZ5" s="6"/>
      <c r="BA5" s="6"/>
      <c r="BB5" s="6"/>
      <c r="BC5" s="7"/>
      <c r="BD5" s="105">
        <v>195</v>
      </c>
      <c r="BE5" s="23"/>
      <c r="BF5" s="85"/>
      <c r="BG5" s="47"/>
      <c r="BH5" s="47"/>
      <c r="BI5" s="47"/>
      <c r="BJ5" s="47"/>
      <c r="BK5" s="47"/>
      <c r="BL5" s="48"/>
      <c r="BM5" s="119">
        <v>227</v>
      </c>
      <c r="BN5" s="23"/>
      <c r="BO5" s="89"/>
      <c r="BP5" s="58"/>
      <c r="BQ5" s="58"/>
      <c r="BR5" s="24"/>
      <c r="BS5" s="24"/>
      <c r="BT5" s="6"/>
      <c r="BU5" s="7"/>
      <c r="BV5" s="119">
        <v>259</v>
      </c>
      <c r="BW5" s="23"/>
      <c r="BX5" s="89"/>
      <c r="BY5" s="58"/>
      <c r="BZ5" s="58"/>
      <c r="CA5" s="24"/>
      <c r="CB5" s="24"/>
      <c r="CC5" s="6"/>
      <c r="CD5" s="7"/>
      <c r="CE5" s="119">
        <v>291</v>
      </c>
      <c r="CF5" s="23"/>
      <c r="CG5" s="89"/>
      <c r="CH5" s="58"/>
      <c r="CI5" s="58"/>
      <c r="CJ5" s="24"/>
      <c r="CK5" s="24"/>
      <c r="CL5" s="6"/>
      <c r="CM5" s="7"/>
    </row>
    <row r="6" spans="1:91" ht="17.45" customHeight="1" x14ac:dyDescent="0.15">
      <c r="B6" s="105">
        <v>4</v>
      </c>
      <c r="C6" s="5"/>
      <c r="D6" s="6"/>
      <c r="E6" s="33"/>
      <c r="F6" s="6"/>
      <c r="G6" s="6"/>
      <c r="H6" s="6"/>
      <c r="I6" s="6"/>
      <c r="J6" s="7"/>
      <c r="K6" s="105">
        <v>36</v>
      </c>
      <c r="L6" s="5"/>
      <c r="M6" s="82"/>
      <c r="N6" s="6"/>
      <c r="O6" s="6"/>
      <c r="P6" s="6"/>
      <c r="Q6" s="6"/>
      <c r="R6" s="6"/>
      <c r="S6" s="7"/>
      <c r="T6" s="105">
        <v>68</v>
      </c>
      <c r="U6" s="5"/>
      <c r="V6" s="82"/>
      <c r="W6" s="6"/>
      <c r="X6" s="6"/>
      <c r="Y6" s="6"/>
      <c r="Z6" s="6"/>
      <c r="AA6" s="6"/>
      <c r="AB6" s="7"/>
      <c r="AC6" s="105">
        <v>100</v>
      </c>
      <c r="AD6" s="5"/>
      <c r="AE6" s="82"/>
      <c r="AF6" s="6"/>
      <c r="AG6" s="6"/>
      <c r="AH6" s="6"/>
      <c r="AI6" s="6"/>
      <c r="AJ6" s="6"/>
      <c r="AK6" s="7"/>
      <c r="AL6" s="109">
        <v>132</v>
      </c>
      <c r="AM6" s="42"/>
      <c r="AN6" s="92"/>
      <c r="AO6" s="47"/>
      <c r="AP6" s="47"/>
      <c r="AQ6" s="47"/>
      <c r="AR6" s="47"/>
      <c r="AS6" s="47"/>
      <c r="AT6" s="7"/>
      <c r="AU6" s="105">
        <v>164</v>
      </c>
      <c r="AV6" s="5"/>
      <c r="AW6" s="6"/>
      <c r="AX6" s="33"/>
      <c r="AY6" s="6"/>
      <c r="AZ6" s="6"/>
      <c r="BA6" s="6"/>
      <c r="BB6" s="6"/>
      <c r="BC6" s="7"/>
      <c r="BD6" s="105">
        <v>196</v>
      </c>
      <c r="BE6" s="5"/>
      <c r="BF6" s="82"/>
      <c r="BG6" s="6"/>
      <c r="BH6" s="6"/>
      <c r="BI6" s="20"/>
      <c r="BJ6" s="20"/>
      <c r="BK6" s="20"/>
      <c r="BL6" s="21"/>
      <c r="BM6" s="120">
        <v>228</v>
      </c>
      <c r="BN6" s="27"/>
      <c r="BO6" s="89"/>
      <c r="BP6" s="58"/>
      <c r="BQ6" s="24"/>
      <c r="BR6" s="58"/>
      <c r="BS6" s="58"/>
      <c r="BT6" s="20"/>
      <c r="BU6" s="21"/>
      <c r="BV6" s="120">
        <v>260</v>
      </c>
      <c r="BW6" s="27"/>
      <c r="BX6" s="89"/>
      <c r="BY6" s="58"/>
      <c r="BZ6" s="24"/>
      <c r="CA6" s="58"/>
      <c r="CB6" s="58"/>
      <c r="CC6" s="20"/>
      <c r="CD6" s="21"/>
      <c r="CE6" s="120">
        <v>292</v>
      </c>
      <c r="CF6" s="27"/>
      <c r="CG6" s="89"/>
      <c r="CH6" s="58"/>
      <c r="CI6" s="24"/>
      <c r="CJ6" s="58"/>
      <c r="CK6" s="58"/>
      <c r="CL6" s="20"/>
      <c r="CM6" s="21"/>
    </row>
    <row r="7" spans="1:91" ht="17.45" customHeight="1" x14ac:dyDescent="0.15">
      <c r="B7" s="105">
        <v>5</v>
      </c>
      <c r="C7" s="5"/>
      <c r="D7" s="6"/>
      <c r="E7" s="33"/>
      <c r="F7" s="6"/>
      <c r="G7" s="6"/>
      <c r="H7" s="6"/>
      <c r="I7" s="6"/>
      <c r="J7" s="7"/>
      <c r="K7" s="105">
        <v>37</v>
      </c>
      <c r="L7" s="5"/>
      <c r="M7" s="82"/>
      <c r="N7" s="6"/>
      <c r="O7" s="6"/>
      <c r="P7" s="6"/>
      <c r="Q7" s="6"/>
      <c r="R7" s="6"/>
      <c r="S7" s="7"/>
      <c r="T7" s="105">
        <v>69</v>
      </c>
      <c r="U7" s="5"/>
      <c r="V7" s="82"/>
      <c r="W7" s="6"/>
      <c r="X7" s="6"/>
      <c r="Y7" s="6"/>
      <c r="Z7" s="6"/>
      <c r="AA7" s="6"/>
      <c r="AB7" s="7"/>
      <c r="AC7" s="105">
        <v>101</v>
      </c>
      <c r="AD7" s="5"/>
      <c r="AE7" s="82"/>
      <c r="AF7" s="6"/>
      <c r="AG7" s="6"/>
      <c r="AH7" s="6"/>
      <c r="AI7" s="6"/>
      <c r="AJ7" s="6"/>
      <c r="AK7" s="7"/>
      <c r="AL7" s="109">
        <v>133</v>
      </c>
      <c r="AM7" s="24"/>
      <c r="AN7" s="82"/>
      <c r="AO7" s="6"/>
      <c r="AP7" s="6"/>
      <c r="AQ7" s="6"/>
      <c r="AR7" s="6"/>
      <c r="AS7" s="6"/>
      <c r="AT7" s="7"/>
      <c r="AU7" s="105">
        <v>165</v>
      </c>
      <c r="AV7" s="5"/>
      <c r="AW7" s="83"/>
      <c r="AX7" s="6"/>
      <c r="AY7" s="6"/>
      <c r="AZ7" s="6"/>
      <c r="BA7" s="6"/>
      <c r="BB7" s="6"/>
      <c r="BC7" s="7"/>
      <c r="BD7" s="105">
        <v>197</v>
      </c>
      <c r="BE7" s="23"/>
      <c r="BF7" s="85"/>
      <c r="BG7" s="58"/>
      <c r="BH7" s="6"/>
      <c r="BI7" s="6"/>
      <c r="BJ7" s="6"/>
      <c r="BK7" s="6"/>
      <c r="BL7" s="7"/>
      <c r="BM7" s="121">
        <v>229</v>
      </c>
      <c r="BN7" s="65"/>
      <c r="BO7" s="97"/>
      <c r="BP7" s="66"/>
      <c r="BQ7" s="66"/>
      <c r="BR7" s="67"/>
      <c r="BS7" s="67"/>
      <c r="BT7" s="67"/>
      <c r="BU7" s="68"/>
      <c r="BV7" s="121">
        <v>261</v>
      </c>
      <c r="BW7" s="65"/>
      <c r="BX7" s="97"/>
      <c r="BY7" s="66"/>
      <c r="BZ7" s="66"/>
      <c r="CA7" s="67"/>
      <c r="CB7" s="67"/>
      <c r="CC7" s="67"/>
      <c r="CD7" s="68"/>
      <c r="CE7" s="121">
        <v>293</v>
      </c>
      <c r="CF7" s="65"/>
      <c r="CG7" s="97"/>
      <c r="CH7" s="66"/>
      <c r="CI7" s="66"/>
      <c r="CJ7" s="67"/>
      <c r="CK7" s="67"/>
      <c r="CL7" s="67"/>
      <c r="CM7" s="68"/>
    </row>
    <row r="8" spans="1:91" ht="17.45" customHeight="1" x14ac:dyDescent="0.15">
      <c r="B8" s="106">
        <v>6</v>
      </c>
      <c r="C8" s="18"/>
      <c r="D8" s="83"/>
      <c r="E8" s="6"/>
      <c r="F8" s="6"/>
      <c r="G8" s="6"/>
      <c r="H8" s="6"/>
      <c r="I8" s="6"/>
      <c r="J8" s="7"/>
      <c r="K8" s="105">
        <v>38</v>
      </c>
      <c r="L8" s="5"/>
      <c r="M8" s="82"/>
      <c r="N8" s="20"/>
      <c r="O8" s="6"/>
      <c r="P8" s="6"/>
      <c r="Q8" s="6"/>
      <c r="R8" s="6"/>
      <c r="S8" s="7"/>
      <c r="T8" s="105">
        <v>70</v>
      </c>
      <c r="U8" s="5"/>
      <c r="V8" s="82"/>
      <c r="W8" s="6"/>
      <c r="X8" s="6"/>
      <c r="Y8" s="6"/>
      <c r="Z8" s="6"/>
      <c r="AA8" s="6"/>
      <c r="AB8" s="7"/>
      <c r="AC8" s="105">
        <v>102</v>
      </c>
      <c r="AD8" s="5"/>
      <c r="AE8" s="82"/>
      <c r="AF8" s="6"/>
      <c r="AG8" s="6"/>
      <c r="AH8" s="6"/>
      <c r="AI8" s="6"/>
      <c r="AJ8" s="6"/>
      <c r="AK8" s="7"/>
      <c r="AL8" s="109">
        <v>134</v>
      </c>
      <c r="AM8" s="5"/>
      <c r="AN8" s="82"/>
      <c r="AO8" s="20"/>
      <c r="AP8" s="6"/>
      <c r="AQ8" s="6"/>
      <c r="AR8" s="6"/>
      <c r="AS8" s="6"/>
      <c r="AT8" s="7"/>
      <c r="AU8" s="106">
        <v>166</v>
      </c>
      <c r="AV8" s="5"/>
      <c r="AW8" s="82"/>
      <c r="AX8" s="6"/>
      <c r="AY8" s="6"/>
      <c r="AZ8" s="6"/>
      <c r="BA8" s="6"/>
      <c r="BB8" s="6"/>
      <c r="BC8" s="7"/>
      <c r="BD8" s="105">
        <v>198</v>
      </c>
      <c r="BE8" s="42"/>
      <c r="BF8" s="43"/>
      <c r="BG8" s="61"/>
      <c r="BH8" s="43"/>
      <c r="BI8" s="43"/>
      <c r="BJ8" s="43"/>
      <c r="BK8" s="43"/>
      <c r="BL8" s="44"/>
      <c r="BM8" s="122">
        <v>230</v>
      </c>
      <c r="BN8" s="65"/>
      <c r="BO8" s="97"/>
      <c r="BP8" s="66"/>
      <c r="BQ8" s="67"/>
      <c r="BR8" s="67"/>
      <c r="BS8" s="67"/>
      <c r="BT8" s="67"/>
      <c r="BU8" s="68"/>
      <c r="BV8" s="122">
        <v>262</v>
      </c>
      <c r="BW8" s="65"/>
      <c r="BX8" s="97"/>
      <c r="BY8" s="66"/>
      <c r="BZ8" s="67"/>
      <c r="CA8" s="67"/>
      <c r="CB8" s="67"/>
      <c r="CC8" s="67"/>
      <c r="CD8" s="68"/>
      <c r="CE8" s="122">
        <v>294</v>
      </c>
      <c r="CF8" s="65"/>
      <c r="CG8" s="97"/>
      <c r="CH8" s="66"/>
      <c r="CI8" s="67"/>
      <c r="CJ8" s="67"/>
      <c r="CK8" s="67"/>
      <c r="CL8" s="67"/>
      <c r="CM8" s="68"/>
    </row>
    <row r="9" spans="1:91" ht="17.45" customHeight="1" x14ac:dyDescent="0.15">
      <c r="B9" s="105">
        <v>7</v>
      </c>
      <c r="C9" s="5"/>
      <c r="D9" s="82"/>
      <c r="E9" s="6"/>
      <c r="F9" s="6"/>
      <c r="G9" s="6"/>
      <c r="H9" s="6"/>
      <c r="I9" s="6"/>
      <c r="J9" s="7"/>
      <c r="K9" s="105">
        <v>39</v>
      </c>
      <c r="L9" s="5"/>
      <c r="M9" s="82"/>
      <c r="N9" s="6"/>
      <c r="O9" s="6"/>
      <c r="P9" s="6"/>
      <c r="Q9" s="6"/>
      <c r="R9" s="6"/>
      <c r="S9" s="7"/>
      <c r="T9" s="105">
        <v>71</v>
      </c>
      <c r="U9" s="5"/>
      <c r="V9" s="82"/>
      <c r="W9" s="6"/>
      <c r="X9" s="6"/>
      <c r="Y9" s="6"/>
      <c r="Z9" s="6"/>
      <c r="AA9" s="6"/>
      <c r="AB9" s="7"/>
      <c r="AC9" s="105">
        <v>103</v>
      </c>
      <c r="AD9" s="5"/>
      <c r="AE9" s="82"/>
      <c r="AF9" s="6"/>
      <c r="AG9" s="6"/>
      <c r="AH9" s="6"/>
      <c r="AI9" s="6"/>
      <c r="AJ9" s="6"/>
      <c r="AK9" s="7"/>
      <c r="AL9" s="109">
        <v>135</v>
      </c>
      <c r="AM9" s="6"/>
      <c r="AN9" s="82"/>
      <c r="AO9" s="6"/>
      <c r="AP9" s="6"/>
      <c r="AQ9" s="6"/>
      <c r="AR9" s="6"/>
      <c r="AS9" s="6"/>
      <c r="AT9" s="7"/>
      <c r="AU9" s="105">
        <v>167</v>
      </c>
      <c r="AV9" s="5"/>
      <c r="AW9" s="82"/>
      <c r="AX9" s="6"/>
      <c r="AY9" s="6"/>
      <c r="AZ9" s="6"/>
      <c r="BA9" s="6"/>
      <c r="BB9" s="6"/>
      <c r="BC9" s="7"/>
      <c r="BD9" s="110">
        <v>199</v>
      </c>
      <c r="BE9" s="42"/>
      <c r="BF9" s="47"/>
      <c r="BG9" s="60"/>
      <c r="BH9" s="47"/>
      <c r="BI9" s="47"/>
      <c r="BJ9" s="47"/>
      <c r="BK9" s="47"/>
      <c r="BL9" s="7"/>
      <c r="BM9" s="123">
        <v>231</v>
      </c>
      <c r="BN9" s="65"/>
      <c r="BO9" s="97"/>
      <c r="BP9" s="66"/>
      <c r="BQ9" s="66"/>
      <c r="BR9" s="67"/>
      <c r="BS9" s="67"/>
      <c r="BT9" s="67"/>
      <c r="BU9" s="68"/>
      <c r="BV9" s="123">
        <v>263</v>
      </c>
      <c r="BW9" s="65"/>
      <c r="BX9" s="97"/>
      <c r="BY9" s="66"/>
      <c r="BZ9" s="66"/>
      <c r="CA9" s="67"/>
      <c r="CB9" s="67"/>
      <c r="CC9" s="67"/>
      <c r="CD9" s="68"/>
      <c r="CE9" s="123">
        <v>295</v>
      </c>
      <c r="CF9" s="65"/>
      <c r="CG9" s="97"/>
      <c r="CH9" s="66"/>
      <c r="CI9" s="66"/>
      <c r="CJ9" s="67"/>
      <c r="CK9" s="67"/>
      <c r="CL9" s="67"/>
      <c r="CM9" s="68"/>
    </row>
    <row r="10" spans="1:91" ht="17.45" customHeight="1" x14ac:dyDescent="0.15">
      <c r="B10" s="106">
        <v>8</v>
      </c>
      <c r="C10" s="30"/>
      <c r="D10" s="84"/>
      <c r="E10" s="31"/>
      <c r="F10" s="31"/>
      <c r="G10" s="6"/>
      <c r="H10" s="6"/>
      <c r="I10" s="6"/>
      <c r="J10" s="7"/>
      <c r="K10" s="105">
        <v>40</v>
      </c>
      <c r="L10" s="5"/>
      <c r="M10" s="82"/>
      <c r="N10" s="6"/>
      <c r="O10" s="6"/>
      <c r="P10" s="6"/>
      <c r="Q10" s="6"/>
      <c r="R10" s="6"/>
      <c r="S10" s="7"/>
      <c r="T10" s="105">
        <v>72</v>
      </c>
      <c r="U10" s="5"/>
      <c r="V10" s="82"/>
      <c r="W10" s="6"/>
      <c r="X10" s="6"/>
      <c r="Y10" s="6"/>
      <c r="Z10" s="6"/>
      <c r="AA10" s="6"/>
      <c r="AB10" s="7"/>
      <c r="AC10" s="105">
        <v>104</v>
      </c>
      <c r="AD10" s="23"/>
      <c r="AE10" s="82"/>
      <c r="AF10" s="6"/>
      <c r="AG10" s="6"/>
      <c r="AH10" s="6"/>
      <c r="AI10" s="6"/>
      <c r="AJ10" s="6"/>
      <c r="AK10" s="7"/>
      <c r="AL10" s="109">
        <v>136</v>
      </c>
      <c r="AM10" s="6"/>
      <c r="AN10" s="82"/>
      <c r="AO10" s="6"/>
      <c r="AP10" s="6"/>
      <c r="AQ10" s="6"/>
      <c r="AR10" s="6"/>
      <c r="AS10" s="6"/>
      <c r="AT10" s="7"/>
      <c r="AU10" s="106">
        <v>168</v>
      </c>
      <c r="AV10" s="5"/>
      <c r="AW10" s="82"/>
      <c r="AX10" s="6"/>
      <c r="AY10" s="6"/>
      <c r="AZ10" s="6"/>
      <c r="BA10" s="6"/>
      <c r="BB10" s="6"/>
      <c r="BC10" s="7"/>
      <c r="BD10" s="105">
        <v>200</v>
      </c>
      <c r="BE10" s="49"/>
      <c r="BF10" s="43"/>
      <c r="BG10" s="61"/>
      <c r="BH10" s="43"/>
      <c r="BI10" s="43"/>
      <c r="BJ10" s="43"/>
      <c r="BK10" s="43"/>
      <c r="BL10" s="44"/>
      <c r="BM10" s="121">
        <v>232</v>
      </c>
      <c r="BN10" s="65"/>
      <c r="BO10" s="97"/>
      <c r="BP10" s="66"/>
      <c r="BQ10" s="67"/>
      <c r="BR10" s="67"/>
      <c r="BS10" s="67"/>
      <c r="BT10" s="67"/>
      <c r="BU10" s="68"/>
      <c r="BV10" s="121">
        <v>264</v>
      </c>
      <c r="BW10" s="65"/>
      <c r="BX10" s="97"/>
      <c r="BY10" s="66"/>
      <c r="BZ10" s="67"/>
      <c r="CA10" s="67"/>
      <c r="CB10" s="67"/>
      <c r="CC10" s="67"/>
      <c r="CD10" s="68"/>
      <c r="CE10" s="121">
        <v>296</v>
      </c>
      <c r="CF10" s="65"/>
      <c r="CG10" s="97"/>
      <c r="CH10" s="66"/>
      <c r="CI10" s="67"/>
      <c r="CJ10" s="67"/>
      <c r="CK10" s="67"/>
      <c r="CL10" s="67"/>
      <c r="CM10" s="68"/>
    </row>
    <row r="11" spans="1:91" ht="17.45" customHeight="1" x14ac:dyDescent="0.15">
      <c r="B11" s="105">
        <v>9</v>
      </c>
      <c r="C11" s="23"/>
      <c r="D11" s="85"/>
      <c r="E11" s="24"/>
      <c r="F11" s="24"/>
      <c r="G11" s="6"/>
      <c r="H11" s="6"/>
      <c r="I11" s="6"/>
      <c r="J11" s="7"/>
      <c r="K11" s="105">
        <v>41</v>
      </c>
      <c r="L11" s="5"/>
      <c r="M11" s="82"/>
      <c r="N11" s="6"/>
      <c r="O11" s="6"/>
      <c r="P11" s="6"/>
      <c r="Q11" s="6"/>
      <c r="R11" s="6"/>
      <c r="S11" s="7"/>
      <c r="T11" s="106">
        <v>73</v>
      </c>
      <c r="U11" s="6"/>
      <c r="V11" s="82"/>
      <c r="W11" s="6"/>
      <c r="X11" s="6"/>
      <c r="Y11" s="6"/>
      <c r="Z11" s="6"/>
      <c r="AA11" s="6"/>
      <c r="AB11" s="7"/>
      <c r="AC11" s="105">
        <v>105</v>
      </c>
      <c r="AD11" s="5"/>
      <c r="AE11" s="82"/>
      <c r="AF11" s="20"/>
      <c r="AG11" s="6"/>
      <c r="AH11" s="6"/>
      <c r="AI11" s="6"/>
      <c r="AJ11" s="6"/>
      <c r="AK11" s="7"/>
      <c r="AL11" s="109">
        <v>137</v>
      </c>
      <c r="AM11" s="6"/>
      <c r="AN11" s="82"/>
      <c r="AO11" s="6"/>
      <c r="AP11" s="6"/>
      <c r="AQ11" s="6"/>
      <c r="AR11" s="6"/>
      <c r="AS11" s="6"/>
      <c r="AT11" s="7"/>
      <c r="AU11" s="105">
        <v>169</v>
      </c>
      <c r="AV11" s="5"/>
      <c r="AW11" s="82"/>
      <c r="AX11" s="6"/>
      <c r="AY11" s="6"/>
      <c r="AZ11" s="6"/>
      <c r="BA11" s="6"/>
      <c r="BB11" s="6"/>
      <c r="BC11" s="7"/>
      <c r="BD11" s="110">
        <v>201</v>
      </c>
      <c r="BE11" s="42"/>
      <c r="BF11" s="47"/>
      <c r="BG11" s="60"/>
      <c r="BH11" s="47"/>
      <c r="BI11" s="47"/>
      <c r="BJ11" s="47"/>
      <c r="BK11" s="47"/>
      <c r="BL11" s="7"/>
      <c r="BM11" s="124">
        <v>233</v>
      </c>
      <c r="BN11" s="69"/>
      <c r="BO11" s="97"/>
      <c r="BP11" s="66"/>
      <c r="BQ11" s="67"/>
      <c r="BR11" s="67"/>
      <c r="BS11" s="67"/>
      <c r="BT11" s="67"/>
      <c r="BU11" s="68"/>
      <c r="BV11" s="124">
        <v>265</v>
      </c>
      <c r="BW11" s="69"/>
      <c r="BX11" s="97"/>
      <c r="BY11" s="66"/>
      <c r="BZ11" s="67"/>
      <c r="CA11" s="67"/>
      <c r="CB11" s="67"/>
      <c r="CC11" s="67"/>
      <c r="CD11" s="68"/>
      <c r="CE11" s="124">
        <v>297</v>
      </c>
      <c r="CF11" s="69"/>
      <c r="CG11" s="97"/>
      <c r="CH11" s="66"/>
      <c r="CI11" s="67"/>
      <c r="CJ11" s="67"/>
      <c r="CK11" s="67"/>
      <c r="CL11" s="67"/>
      <c r="CM11" s="68"/>
    </row>
    <row r="12" spans="1:91" ht="17.45" customHeight="1" x14ac:dyDescent="0.15">
      <c r="B12" s="106">
        <v>10</v>
      </c>
      <c r="C12" s="29"/>
      <c r="D12" s="86"/>
      <c r="E12" s="25"/>
      <c r="F12" s="25"/>
      <c r="G12" s="25"/>
      <c r="H12" s="6"/>
      <c r="I12" s="6"/>
      <c r="J12" s="7"/>
      <c r="K12" s="105">
        <v>42</v>
      </c>
      <c r="L12" s="5"/>
      <c r="M12" s="82"/>
      <c r="N12" s="6"/>
      <c r="O12" s="6"/>
      <c r="P12" s="6"/>
      <c r="Q12" s="6"/>
      <c r="R12" s="6"/>
      <c r="S12" s="7"/>
      <c r="T12" s="109">
        <v>74</v>
      </c>
      <c r="U12" s="6"/>
      <c r="V12" s="82"/>
      <c r="W12" s="6"/>
      <c r="X12" s="6"/>
      <c r="Y12" s="6"/>
      <c r="Z12" s="6"/>
      <c r="AA12" s="6"/>
      <c r="AB12" s="7"/>
      <c r="AC12" s="105">
        <v>106</v>
      </c>
      <c r="AD12" s="5"/>
      <c r="AE12" s="82"/>
      <c r="AF12" s="6"/>
      <c r="AG12" s="6"/>
      <c r="AH12" s="6"/>
      <c r="AI12" s="6"/>
      <c r="AJ12" s="6"/>
      <c r="AK12" s="7"/>
      <c r="AL12" s="109">
        <v>138</v>
      </c>
      <c r="AM12" s="6"/>
      <c r="AN12" s="82"/>
      <c r="AO12" s="6"/>
      <c r="AP12" s="6"/>
      <c r="AQ12" s="6"/>
      <c r="AR12" s="6"/>
      <c r="AS12" s="6"/>
      <c r="AT12" s="7"/>
      <c r="AU12" s="106">
        <v>170</v>
      </c>
      <c r="AV12" s="23"/>
      <c r="AW12" s="85"/>
      <c r="AX12" s="24"/>
      <c r="AY12" s="24"/>
      <c r="AZ12" s="24"/>
      <c r="BA12" s="24"/>
      <c r="BB12" s="24"/>
      <c r="BC12" s="28"/>
      <c r="BD12" s="110">
        <v>202</v>
      </c>
      <c r="BE12" s="42"/>
      <c r="BF12" s="47"/>
      <c r="BG12" s="60"/>
      <c r="BH12" s="47"/>
      <c r="BI12" s="47"/>
      <c r="BJ12" s="47"/>
      <c r="BK12" s="47"/>
      <c r="BL12" s="48"/>
      <c r="BM12" s="125">
        <v>234</v>
      </c>
      <c r="BN12" s="67"/>
      <c r="BO12" s="97"/>
      <c r="BP12" s="66"/>
      <c r="BQ12" s="67"/>
      <c r="BR12" s="67"/>
      <c r="BS12" s="67"/>
      <c r="BT12" s="67"/>
      <c r="BU12" s="68"/>
      <c r="BV12" s="125">
        <v>266</v>
      </c>
      <c r="BW12" s="67"/>
      <c r="BX12" s="97"/>
      <c r="BY12" s="66"/>
      <c r="BZ12" s="67"/>
      <c r="CA12" s="67"/>
      <c r="CB12" s="67"/>
      <c r="CC12" s="67"/>
      <c r="CD12" s="68"/>
      <c r="CE12" s="125">
        <v>298</v>
      </c>
      <c r="CF12" s="67"/>
      <c r="CG12" s="97"/>
      <c r="CH12" s="66"/>
      <c r="CI12" s="67"/>
      <c r="CJ12" s="67"/>
      <c r="CK12" s="67"/>
      <c r="CL12" s="67"/>
      <c r="CM12" s="68"/>
    </row>
    <row r="13" spans="1:91" ht="17.45" customHeight="1" x14ac:dyDescent="0.15">
      <c r="B13" s="105">
        <v>11</v>
      </c>
      <c r="C13" s="23"/>
      <c r="D13" s="85"/>
      <c r="E13" s="24"/>
      <c r="F13" s="24"/>
      <c r="G13" s="24"/>
      <c r="H13" s="6"/>
      <c r="I13" s="6"/>
      <c r="J13" s="7"/>
      <c r="K13" s="105">
        <v>43</v>
      </c>
      <c r="L13" s="5"/>
      <c r="M13" s="82"/>
      <c r="N13" s="6"/>
      <c r="O13" s="6"/>
      <c r="P13" s="6"/>
      <c r="Q13" s="6"/>
      <c r="R13" s="6"/>
      <c r="S13" s="7"/>
      <c r="T13" s="106">
        <v>75</v>
      </c>
      <c r="U13" s="23"/>
      <c r="V13" s="85"/>
      <c r="W13" s="6"/>
      <c r="X13" s="6"/>
      <c r="Y13" s="6"/>
      <c r="Z13" s="6"/>
      <c r="AA13" s="6"/>
      <c r="AB13" s="7"/>
      <c r="AC13" s="105">
        <v>107</v>
      </c>
      <c r="AD13" s="5"/>
      <c r="AE13" s="82"/>
      <c r="AF13" s="6"/>
      <c r="AG13" s="6"/>
      <c r="AH13" s="6"/>
      <c r="AI13" s="6"/>
      <c r="AJ13" s="6"/>
      <c r="AK13" s="7"/>
      <c r="AL13" s="109">
        <v>139</v>
      </c>
      <c r="AM13" s="6"/>
      <c r="AN13" s="82"/>
      <c r="AO13" s="6"/>
      <c r="AP13" s="6"/>
      <c r="AQ13" s="6"/>
      <c r="AR13" s="6"/>
      <c r="AS13" s="6"/>
      <c r="AT13" s="7"/>
      <c r="AU13" s="105">
        <v>171</v>
      </c>
      <c r="AV13" s="23"/>
      <c r="AW13" s="85"/>
      <c r="AX13" s="58"/>
      <c r="AY13" s="24"/>
      <c r="AZ13" s="24"/>
      <c r="BA13" s="24"/>
      <c r="BB13" s="24"/>
      <c r="BC13" s="7"/>
      <c r="BD13" s="110">
        <v>203</v>
      </c>
      <c r="BE13" s="42"/>
      <c r="BF13" s="47"/>
      <c r="BG13" s="60"/>
      <c r="BH13" s="47"/>
      <c r="BI13" s="47"/>
      <c r="BJ13" s="47"/>
      <c r="BK13" s="47"/>
      <c r="BL13" s="7"/>
      <c r="BM13" s="125">
        <v>235</v>
      </c>
      <c r="BN13" s="67"/>
      <c r="BO13" s="97"/>
      <c r="BP13" s="66"/>
      <c r="BQ13" s="67"/>
      <c r="BR13" s="67"/>
      <c r="BS13" s="67"/>
      <c r="BT13" s="67"/>
      <c r="BU13" s="70"/>
      <c r="BV13" s="125">
        <v>267</v>
      </c>
      <c r="BW13" s="67"/>
      <c r="BX13" s="97"/>
      <c r="BY13" s="66"/>
      <c r="BZ13" s="67"/>
      <c r="CA13" s="67"/>
      <c r="CB13" s="67"/>
      <c r="CC13" s="67"/>
      <c r="CD13" s="70"/>
      <c r="CE13" s="125">
        <v>299</v>
      </c>
      <c r="CF13" s="67"/>
      <c r="CG13" s="97"/>
      <c r="CH13" s="66"/>
      <c r="CI13" s="67"/>
      <c r="CJ13" s="67"/>
      <c r="CK13" s="67"/>
      <c r="CL13" s="67"/>
      <c r="CM13" s="70"/>
    </row>
    <row r="14" spans="1:91" ht="17.45" customHeight="1" x14ac:dyDescent="0.15">
      <c r="B14" s="105">
        <v>12</v>
      </c>
      <c r="C14" s="5"/>
      <c r="D14" s="82"/>
      <c r="E14" s="6"/>
      <c r="F14" s="6"/>
      <c r="G14" s="6"/>
      <c r="H14" s="6"/>
      <c r="I14" s="6"/>
      <c r="J14" s="7"/>
      <c r="K14" s="105">
        <v>44</v>
      </c>
      <c r="L14" s="5"/>
      <c r="M14" s="82"/>
      <c r="N14" s="6"/>
      <c r="O14" s="6"/>
      <c r="P14" s="6"/>
      <c r="Q14" s="6"/>
      <c r="R14" s="6"/>
      <c r="S14" s="7"/>
      <c r="T14" s="105">
        <v>76</v>
      </c>
      <c r="U14" s="5"/>
      <c r="V14" s="82"/>
      <c r="W14" s="20"/>
      <c r="X14" s="6"/>
      <c r="Y14" s="6"/>
      <c r="Z14" s="6"/>
      <c r="AA14" s="6"/>
      <c r="AB14" s="7"/>
      <c r="AC14" s="105">
        <v>108</v>
      </c>
      <c r="AD14" s="5"/>
      <c r="AE14" s="82"/>
      <c r="AF14" s="6"/>
      <c r="AG14" s="6"/>
      <c r="AH14" s="6"/>
      <c r="AI14" s="6"/>
      <c r="AJ14" s="6"/>
      <c r="AK14" s="7"/>
      <c r="AL14" s="109">
        <v>140</v>
      </c>
      <c r="AM14" s="6"/>
      <c r="AN14" s="82"/>
      <c r="AO14" s="6"/>
      <c r="AP14" s="6"/>
      <c r="AQ14" s="6"/>
      <c r="AR14" s="6"/>
      <c r="AS14" s="6"/>
      <c r="AT14" s="7"/>
      <c r="AU14" s="105">
        <v>172</v>
      </c>
      <c r="AV14" s="23"/>
      <c r="AW14" s="85"/>
      <c r="AX14" s="24"/>
      <c r="AY14" s="24"/>
      <c r="AZ14" s="24"/>
      <c r="BA14" s="24"/>
      <c r="BB14" s="24"/>
      <c r="BC14" s="28"/>
      <c r="BD14" s="110">
        <v>204</v>
      </c>
      <c r="BE14" s="42"/>
      <c r="BF14" s="47"/>
      <c r="BG14" s="60"/>
      <c r="BH14" s="47"/>
      <c r="BI14" s="47"/>
      <c r="BJ14" s="47"/>
      <c r="BK14" s="47"/>
      <c r="BL14" s="48"/>
      <c r="BM14" s="125">
        <v>236</v>
      </c>
      <c r="BN14" s="67"/>
      <c r="BO14" s="97"/>
      <c r="BP14" s="66"/>
      <c r="BQ14" s="67"/>
      <c r="BR14" s="67"/>
      <c r="BS14" s="67"/>
      <c r="BT14" s="67"/>
      <c r="BU14" s="70"/>
      <c r="BV14" s="125">
        <v>268</v>
      </c>
      <c r="BW14" s="67"/>
      <c r="BX14" s="97"/>
      <c r="BY14" s="66"/>
      <c r="BZ14" s="67"/>
      <c r="CA14" s="67"/>
      <c r="CB14" s="67"/>
      <c r="CC14" s="67"/>
      <c r="CD14" s="70"/>
      <c r="CE14" s="125">
        <v>300</v>
      </c>
      <c r="CF14" s="67"/>
      <c r="CG14" s="97"/>
      <c r="CH14" s="66"/>
      <c r="CI14" s="67"/>
      <c r="CJ14" s="67"/>
      <c r="CK14" s="67"/>
      <c r="CL14" s="67"/>
      <c r="CM14" s="70"/>
    </row>
    <row r="15" spans="1:91" ht="17.45" customHeight="1" x14ac:dyDescent="0.15">
      <c r="B15" s="105">
        <v>13</v>
      </c>
      <c r="C15" s="5"/>
      <c r="D15" s="82"/>
      <c r="E15" s="20"/>
      <c r="F15" s="6"/>
      <c r="G15" s="6"/>
      <c r="H15" s="6"/>
      <c r="I15" s="6"/>
      <c r="J15" s="7"/>
      <c r="K15" s="105">
        <v>45</v>
      </c>
      <c r="L15" s="23"/>
      <c r="M15" s="85"/>
      <c r="N15" s="6"/>
      <c r="O15" s="6"/>
      <c r="P15" s="6"/>
      <c r="Q15" s="6"/>
      <c r="R15" s="6"/>
      <c r="S15" s="7"/>
      <c r="T15" s="105">
        <v>77</v>
      </c>
      <c r="U15" s="5"/>
      <c r="V15" s="82"/>
      <c r="W15" s="6"/>
      <c r="X15" s="6"/>
      <c r="Y15" s="6"/>
      <c r="Z15" s="6"/>
      <c r="AA15" s="6"/>
      <c r="AB15" s="7"/>
      <c r="AC15" s="105">
        <v>109</v>
      </c>
      <c r="AD15" s="23"/>
      <c r="AE15" s="82"/>
      <c r="AF15" s="6"/>
      <c r="AG15" s="6"/>
      <c r="AH15" s="6"/>
      <c r="AI15" s="6"/>
      <c r="AJ15" s="6"/>
      <c r="AK15" s="7"/>
      <c r="AL15" s="109">
        <v>141</v>
      </c>
      <c r="AM15" s="6"/>
      <c r="AN15" s="82"/>
      <c r="AO15" s="20"/>
      <c r="AP15" s="6"/>
      <c r="AQ15" s="6"/>
      <c r="AR15" s="6"/>
      <c r="AS15" s="6"/>
      <c r="AT15" s="7"/>
      <c r="AU15" s="105">
        <v>173</v>
      </c>
      <c r="AV15" s="23"/>
      <c r="AW15" s="85"/>
      <c r="AX15" s="24"/>
      <c r="AY15" s="24"/>
      <c r="AZ15" s="24"/>
      <c r="BA15" s="24"/>
      <c r="BB15" s="24"/>
      <c r="BC15" s="7"/>
      <c r="BD15" s="105">
        <v>205</v>
      </c>
      <c r="BE15" s="49"/>
      <c r="BF15" s="43"/>
      <c r="BG15" s="61"/>
      <c r="BH15" s="43"/>
      <c r="BI15" s="43"/>
      <c r="BJ15" s="43"/>
      <c r="BK15" s="43"/>
      <c r="BL15" s="7"/>
      <c r="BM15" s="126">
        <v>237</v>
      </c>
      <c r="BN15" s="67"/>
      <c r="BO15" s="98"/>
      <c r="BP15" s="66"/>
      <c r="BQ15" s="66"/>
      <c r="BR15" s="67"/>
      <c r="BS15" s="67"/>
      <c r="BT15" s="67"/>
      <c r="BU15" s="70"/>
      <c r="BV15" s="126">
        <v>269</v>
      </c>
      <c r="BW15" s="67"/>
      <c r="BX15" s="98"/>
      <c r="BY15" s="66"/>
      <c r="BZ15" s="66"/>
      <c r="CA15" s="67"/>
      <c r="CB15" s="67"/>
      <c r="CC15" s="67"/>
      <c r="CD15" s="70"/>
      <c r="CE15" s="126">
        <v>301</v>
      </c>
      <c r="CF15" s="67"/>
      <c r="CG15" s="98"/>
      <c r="CH15" s="66"/>
      <c r="CI15" s="66"/>
      <c r="CJ15" s="67"/>
      <c r="CK15" s="67"/>
      <c r="CL15" s="67"/>
      <c r="CM15" s="70"/>
    </row>
    <row r="16" spans="1:91" ht="17.45" customHeight="1" x14ac:dyDescent="0.15">
      <c r="B16" s="105">
        <v>14</v>
      </c>
      <c r="C16" s="5"/>
      <c r="D16" s="82"/>
      <c r="E16" s="6"/>
      <c r="F16" s="6"/>
      <c r="G16" s="6"/>
      <c r="H16" s="6"/>
      <c r="I16" s="6"/>
      <c r="J16" s="7"/>
      <c r="K16" s="105">
        <v>46</v>
      </c>
      <c r="L16" s="5"/>
      <c r="M16" s="82"/>
      <c r="N16" s="20"/>
      <c r="O16" s="6"/>
      <c r="P16" s="6"/>
      <c r="Q16" s="6"/>
      <c r="R16" s="6"/>
      <c r="S16" s="7"/>
      <c r="T16" s="105">
        <v>78</v>
      </c>
      <c r="U16" s="5"/>
      <c r="V16" s="6"/>
      <c r="W16" s="33"/>
      <c r="X16" s="6"/>
      <c r="Y16" s="6"/>
      <c r="Z16" s="6"/>
      <c r="AA16" s="6"/>
      <c r="AB16" s="7"/>
      <c r="AC16" s="105">
        <v>110</v>
      </c>
      <c r="AD16" s="5"/>
      <c r="AE16" s="82"/>
      <c r="AF16" s="20"/>
      <c r="AG16" s="6"/>
      <c r="AH16" s="6"/>
      <c r="AI16" s="6"/>
      <c r="AJ16" s="6"/>
      <c r="AK16" s="7"/>
      <c r="AL16" s="109">
        <v>142</v>
      </c>
      <c r="AM16" s="6"/>
      <c r="AN16" s="82"/>
      <c r="AO16" s="6"/>
      <c r="AP16" s="6"/>
      <c r="AQ16" s="6"/>
      <c r="AR16" s="6"/>
      <c r="AS16" s="6"/>
      <c r="AT16" s="7"/>
      <c r="AU16" s="105">
        <v>174</v>
      </c>
      <c r="AV16" s="23"/>
      <c r="AW16" s="85"/>
      <c r="AX16" s="24"/>
      <c r="AY16" s="24"/>
      <c r="AZ16" s="24"/>
      <c r="BA16" s="24"/>
      <c r="BB16" s="24"/>
      <c r="BC16" s="28"/>
      <c r="BD16" s="105">
        <v>206</v>
      </c>
      <c r="BE16" s="36"/>
      <c r="BG16" s="62"/>
      <c r="BL16" s="37"/>
      <c r="BM16" s="127">
        <v>238</v>
      </c>
      <c r="BN16" s="71"/>
      <c r="BO16" s="99"/>
      <c r="BP16" s="72"/>
      <c r="BQ16" s="72"/>
      <c r="BR16" s="71"/>
      <c r="BS16" s="71"/>
      <c r="BT16" s="71"/>
      <c r="BU16" s="73"/>
      <c r="BV16" s="127">
        <v>270</v>
      </c>
      <c r="BW16" s="71"/>
      <c r="BX16" s="99"/>
      <c r="BY16" s="72"/>
      <c r="BZ16" s="72"/>
      <c r="CA16" s="71"/>
      <c r="CB16" s="71"/>
      <c r="CC16" s="71"/>
      <c r="CD16" s="73"/>
      <c r="CE16" s="127">
        <v>302</v>
      </c>
      <c r="CF16" s="71"/>
      <c r="CG16" s="99"/>
      <c r="CH16" s="72"/>
      <c r="CI16" s="72"/>
      <c r="CJ16" s="71"/>
      <c r="CK16" s="71"/>
      <c r="CL16" s="71"/>
      <c r="CM16" s="73"/>
    </row>
    <row r="17" spans="2:91" ht="17.45" customHeight="1" x14ac:dyDescent="0.15">
      <c r="B17" s="105">
        <v>15</v>
      </c>
      <c r="C17" s="5"/>
      <c r="D17" s="82"/>
      <c r="E17" s="20"/>
      <c r="F17" s="20"/>
      <c r="G17" s="20"/>
      <c r="H17" s="20"/>
      <c r="I17" s="20"/>
      <c r="J17" s="21"/>
      <c r="K17" s="110">
        <v>47</v>
      </c>
      <c r="L17" s="41"/>
      <c r="M17" s="83"/>
      <c r="N17" s="20"/>
      <c r="O17" s="20"/>
      <c r="P17" s="20"/>
      <c r="Q17" s="20"/>
      <c r="R17" s="20"/>
      <c r="S17" s="7"/>
      <c r="T17" s="110">
        <v>79</v>
      </c>
      <c r="U17" s="41"/>
      <c r="V17" s="20"/>
      <c r="W17" s="32"/>
      <c r="X17" s="20"/>
      <c r="Y17" s="20"/>
      <c r="Z17" s="20"/>
      <c r="AA17" s="20"/>
      <c r="AB17" s="7"/>
      <c r="AC17" s="110">
        <v>111</v>
      </c>
      <c r="AD17" s="41"/>
      <c r="AE17" s="83"/>
      <c r="AF17" s="20"/>
      <c r="AG17" s="20"/>
      <c r="AH17" s="20"/>
      <c r="AI17" s="20"/>
      <c r="AJ17" s="20"/>
      <c r="AK17" s="7"/>
      <c r="AL17" s="106">
        <v>143</v>
      </c>
      <c r="AM17" s="6"/>
      <c r="AN17" s="82"/>
      <c r="AO17" s="6"/>
      <c r="AP17" s="6"/>
      <c r="AQ17" s="6"/>
      <c r="AR17" s="6"/>
      <c r="AS17" s="6"/>
      <c r="AT17" s="7"/>
      <c r="AU17" s="105">
        <v>175</v>
      </c>
      <c r="AV17" s="23"/>
      <c r="AW17" s="85"/>
      <c r="AX17" s="58"/>
      <c r="AY17" s="24"/>
      <c r="AZ17" s="24"/>
      <c r="BA17" s="24"/>
      <c r="BB17" s="24"/>
      <c r="BC17" s="7"/>
      <c r="BD17" s="106">
        <v>207</v>
      </c>
      <c r="BE17" s="47"/>
      <c r="BF17" s="47"/>
      <c r="BG17" s="60"/>
      <c r="BH17" s="47"/>
      <c r="BI17" s="47"/>
      <c r="BJ17" s="47"/>
      <c r="BK17" s="47"/>
      <c r="BL17" s="7"/>
      <c r="BM17" s="128">
        <v>239</v>
      </c>
      <c r="BN17" s="72"/>
      <c r="BO17" s="100"/>
      <c r="BP17" s="74"/>
      <c r="BQ17" s="74"/>
      <c r="BR17" s="72"/>
      <c r="BS17" s="72"/>
      <c r="BT17" s="72"/>
      <c r="BU17" s="75"/>
      <c r="BV17" s="128">
        <v>271</v>
      </c>
      <c r="BW17" s="72"/>
      <c r="BX17" s="100"/>
      <c r="BY17" s="74"/>
      <c r="BZ17" s="74"/>
      <c r="CA17" s="72"/>
      <c r="CB17" s="72"/>
      <c r="CC17" s="72"/>
      <c r="CD17" s="75"/>
      <c r="CE17" s="128">
        <v>303</v>
      </c>
      <c r="CF17" s="72"/>
      <c r="CG17" s="100"/>
      <c r="CH17" s="74"/>
      <c r="CI17" s="74"/>
      <c r="CJ17" s="72"/>
      <c r="CK17" s="72"/>
      <c r="CL17" s="72"/>
      <c r="CM17" s="75"/>
    </row>
    <row r="18" spans="2:91" ht="17.45" customHeight="1" thickBot="1" x14ac:dyDescent="0.2">
      <c r="B18" s="107">
        <v>16</v>
      </c>
      <c r="C18" s="8"/>
      <c r="D18" s="87"/>
      <c r="E18" s="22"/>
      <c r="F18" s="22"/>
      <c r="G18" s="22"/>
      <c r="H18" s="22"/>
      <c r="I18" s="22"/>
      <c r="J18" s="19"/>
      <c r="K18" s="113">
        <v>48</v>
      </c>
      <c r="L18" s="50"/>
      <c r="M18" s="91"/>
      <c r="N18" s="22"/>
      <c r="O18" s="22"/>
      <c r="P18" s="22"/>
      <c r="Q18" s="22"/>
      <c r="R18" s="22"/>
      <c r="S18" s="19"/>
      <c r="T18" s="114">
        <v>80</v>
      </c>
      <c r="U18" s="50"/>
      <c r="V18" s="22"/>
      <c r="W18" s="34"/>
      <c r="X18" s="22"/>
      <c r="Y18" s="22"/>
      <c r="Z18" s="22"/>
      <c r="AA18" s="22"/>
      <c r="AB18" s="19"/>
      <c r="AC18" s="113">
        <v>112</v>
      </c>
      <c r="AD18" s="50"/>
      <c r="AE18" s="91"/>
      <c r="AF18" s="22"/>
      <c r="AG18" s="22"/>
      <c r="AH18" s="22"/>
      <c r="AI18" s="22"/>
      <c r="AJ18" s="22"/>
      <c r="AK18" s="19"/>
      <c r="AL18" s="114">
        <v>144</v>
      </c>
      <c r="AM18" s="22"/>
      <c r="AN18" s="91"/>
      <c r="AO18" s="22"/>
      <c r="AP18" s="22"/>
      <c r="AQ18" s="22"/>
      <c r="AR18" s="22"/>
      <c r="AS18" s="22"/>
      <c r="AT18" s="19"/>
      <c r="AU18" s="113">
        <v>176</v>
      </c>
      <c r="AV18" s="51"/>
      <c r="AW18" s="94"/>
      <c r="AX18" s="52"/>
      <c r="AY18" s="52"/>
      <c r="AZ18" s="52"/>
      <c r="BA18" s="52"/>
      <c r="BB18" s="52"/>
      <c r="BC18" s="53"/>
      <c r="BD18" s="113">
        <v>208</v>
      </c>
      <c r="BE18" s="54"/>
      <c r="BF18" s="55"/>
      <c r="BG18" s="63"/>
      <c r="BH18" s="55"/>
      <c r="BI18" s="55"/>
      <c r="BJ18" s="55"/>
      <c r="BK18" s="55"/>
      <c r="BL18" s="56"/>
      <c r="BM18" s="129">
        <v>240</v>
      </c>
      <c r="BN18" s="76"/>
      <c r="BO18" s="101"/>
      <c r="BP18" s="76"/>
      <c r="BQ18" s="76"/>
      <c r="BR18" s="76"/>
      <c r="BS18" s="76"/>
      <c r="BT18" s="76"/>
      <c r="BU18" s="77"/>
      <c r="BV18" s="129">
        <v>272</v>
      </c>
      <c r="BW18" s="76"/>
      <c r="BX18" s="101"/>
      <c r="BY18" s="76"/>
      <c r="BZ18" s="76"/>
      <c r="CA18" s="76"/>
      <c r="CB18" s="76"/>
      <c r="CC18" s="76"/>
      <c r="CD18" s="77"/>
      <c r="CE18" s="129">
        <v>304</v>
      </c>
      <c r="CF18" s="76"/>
      <c r="CG18" s="101"/>
      <c r="CH18" s="76"/>
      <c r="CI18" s="76"/>
      <c r="CJ18" s="76"/>
      <c r="CK18" s="76"/>
      <c r="CL18" s="76"/>
      <c r="CM18" s="77"/>
    </row>
    <row r="19" spans="2:91" ht="17.45" customHeight="1" thickTop="1" x14ac:dyDescent="0.15">
      <c r="B19" s="108">
        <v>17</v>
      </c>
      <c r="C19" s="10"/>
      <c r="D19" s="88"/>
      <c r="E19" s="11"/>
      <c r="F19" s="11"/>
      <c r="G19" s="11"/>
      <c r="H19" s="11"/>
      <c r="I19" s="11"/>
      <c r="J19" s="12"/>
      <c r="K19" s="105">
        <v>49</v>
      </c>
      <c r="L19" s="5"/>
      <c r="M19" s="82"/>
      <c r="N19" s="6"/>
      <c r="O19" s="6"/>
      <c r="P19" s="6"/>
      <c r="Q19" s="6"/>
      <c r="R19" s="6"/>
      <c r="S19" s="7"/>
      <c r="T19" s="105">
        <v>81</v>
      </c>
      <c r="U19" s="5"/>
      <c r="V19" s="6"/>
      <c r="W19" s="33"/>
      <c r="X19" s="6"/>
      <c r="Y19" s="6"/>
      <c r="Z19" s="6"/>
      <c r="AA19" s="6"/>
      <c r="AB19" s="7"/>
      <c r="AC19" s="105">
        <v>113</v>
      </c>
      <c r="AD19" s="5"/>
      <c r="AE19" s="82"/>
      <c r="AF19" s="6"/>
      <c r="AG19" s="6"/>
      <c r="AH19" s="6"/>
      <c r="AI19" s="6"/>
      <c r="AJ19" s="6"/>
      <c r="AK19" s="7"/>
      <c r="AL19" s="109">
        <v>145</v>
      </c>
      <c r="AM19" s="6"/>
      <c r="AN19" s="82"/>
      <c r="AO19" s="6"/>
      <c r="AP19" s="6"/>
      <c r="AQ19" s="6"/>
      <c r="AR19" s="6"/>
      <c r="AS19" s="6"/>
      <c r="AT19" s="7"/>
      <c r="AU19" s="105">
        <v>177</v>
      </c>
      <c r="AV19" s="23"/>
      <c r="AW19" s="85"/>
      <c r="AX19" s="24"/>
      <c r="AY19" s="24"/>
      <c r="AZ19" s="24"/>
      <c r="BA19" s="24"/>
      <c r="BB19" s="24"/>
      <c r="BC19" s="7"/>
      <c r="BD19" s="105">
        <v>209</v>
      </c>
      <c r="BE19" s="5"/>
      <c r="BF19" s="6"/>
      <c r="BG19" s="33"/>
      <c r="BH19" s="6"/>
      <c r="BI19" s="6"/>
      <c r="BJ19" s="6"/>
      <c r="BK19" s="6"/>
      <c r="BL19" s="7"/>
      <c r="BM19" s="130">
        <v>241</v>
      </c>
      <c r="BN19" s="65"/>
      <c r="BO19" s="98"/>
      <c r="BP19" s="67"/>
      <c r="BQ19" s="67"/>
      <c r="BR19" s="67"/>
      <c r="BS19" s="67"/>
      <c r="BT19" s="67"/>
      <c r="BU19" s="68"/>
      <c r="BV19" s="130">
        <v>273</v>
      </c>
      <c r="BW19" s="65"/>
      <c r="BX19" s="98"/>
      <c r="BY19" s="67"/>
      <c r="BZ19" s="67"/>
      <c r="CA19" s="67"/>
      <c r="CB19" s="67"/>
      <c r="CC19" s="67"/>
      <c r="CD19" s="68"/>
      <c r="CE19" s="130">
        <v>305</v>
      </c>
      <c r="CF19" s="65"/>
      <c r="CG19" s="98"/>
      <c r="CH19" s="67"/>
      <c r="CI19" s="67"/>
      <c r="CJ19" s="67"/>
      <c r="CK19" s="67"/>
      <c r="CL19" s="67"/>
      <c r="CM19" s="68"/>
    </row>
    <row r="20" spans="2:91" ht="17.45" customHeight="1" x14ac:dyDescent="0.15">
      <c r="B20" s="105">
        <v>18</v>
      </c>
      <c r="C20" s="5"/>
      <c r="D20" s="82"/>
      <c r="E20" s="6"/>
      <c r="F20" s="6"/>
      <c r="G20" s="6"/>
      <c r="H20" s="6"/>
      <c r="I20" s="6"/>
      <c r="J20" s="7"/>
      <c r="K20" s="105">
        <v>50</v>
      </c>
      <c r="L20" s="5"/>
      <c r="M20" s="82"/>
      <c r="N20" s="6"/>
      <c r="O20" s="6"/>
      <c r="P20" s="6"/>
      <c r="Q20" s="6"/>
      <c r="R20" s="6"/>
      <c r="S20" s="7"/>
      <c r="T20" s="105">
        <v>82</v>
      </c>
      <c r="U20" s="5"/>
      <c r="V20" s="6"/>
      <c r="W20" s="33"/>
      <c r="X20" s="6"/>
      <c r="Y20" s="6"/>
      <c r="Z20" s="6"/>
      <c r="AA20" s="6"/>
      <c r="AB20" s="7"/>
      <c r="AC20" s="105">
        <v>114</v>
      </c>
      <c r="AD20" s="5"/>
      <c r="AE20" s="82"/>
      <c r="AF20" s="6"/>
      <c r="AG20" s="6"/>
      <c r="AH20" s="6"/>
      <c r="AI20" s="6"/>
      <c r="AJ20" s="6"/>
      <c r="AK20" s="7"/>
      <c r="AL20" s="109">
        <v>146</v>
      </c>
      <c r="AM20" s="6"/>
      <c r="AN20" s="82"/>
      <c r="AO20" s="6"/>
      <c r="AP20" s="6"/>
      <c r="AQ20" s="6"/>
      <c r="AR20" s="6"/>
      <c r="AS20" s="6"/>
      <c r="AT20" s="7"/>
      <c r="AU20" s="105">
        <v>178</v>
      </c>
      <c r="AV20" s="23"/>
      <c r="AW20" s="85"/>
      <c r="AX20" s="24"/>
      <c r="AY20" s="24"/>
      <c r="AZ20" s="24"/>
      <c r="BA20" s="24"/>
      <c r="BB20" s="24"/>
      <c r="BC20" s="28"/>
      <c r="BD20" s="105">
        <v>210</v>
      </c>
      <c r="BE20" s="5"/>
      <c r="BF20" s="6"/>
      <c r="BG20" s="33"/>
      <c r="BH20" s="6"/>
      <c r="BI20" s="6"/>
      <c r="BJ20" s="6"/>
      <c r="BK20" s="6"/>
      <c r="BL20" s="7"/>
      <c r="BM20" s="130">
        <v>242</v>
      </c>
      <c r="BN20" s="65"/>
      <c r="BO20" s="98"/>
      <c r="BP20" s="67"/>
      <c r="BQ20" s="67"/>
      <c r="BR20" s="67"/>
      <c r="BS20" s="67"/>
      <c r="BT20" s="67"/>
      <c r="BU20" s="68"/>
      <c r="BV20" s="130">
        <v>274</v>
      </c>
      <c r="BW20" s="65"/>
      <c r="BX20" s="98"/>
      <c r="BY20" s="67"/>
      <c r="BZ20" s="67"/>
      <c r="CA20" s="67"/>
      <c r="CB20" s="67"/>
      <c r="CC20" s="67"/>
      <c r="CD20" s="68"/>
      <c r="CE20" s="130">
        <v>306</v>
      </c>
      <c r="CF20" s="65"/>
      <c r="CG20" s="98"/>
      <c r="CH20" s="67"/>
      <c r="CI20" s="67"/>
      <c r="CJ20" s="67"/>
      <c r="CK20" s="67"/>
      <c r="CL20" s="67"/>
      <c r="CM20" s="68"/>
    </row>
    <row r="21" spans="2:91" ht="17.45" customHeight="1" x14ac:dyDescent="0.15">
      <c r="B21" s="105">
        <v>19</v>
      </c>
      <c r="C21" s="5"/>
      <c r="D21" s="82"/>
      <c r="E21" s="6"/>
      <c r="F21" s="6"/>
      <c r="G21" s="6"/>
      <c r="H21" s="6"/>
      <c r="I21" s="6"/>
      <c r="J21" s="7"/>
      <c r="K21" s="105">
        <v>51</v>
      </c>
      <c r="L21" s="5"/>
      <c r="M21" s="82"/>
      <c r="N21" s="6"/>
      <c r="O21" s="6"/>
      <c r="P21" s="6"/>
      <c r="Q21" s="6"/>
      <c r="R21" s="6"/>
      <c r="S21" s="7"/>
      <c r="T21" s="105">
        <v>83</v>
      </c>
      <c r="U21" s="5"/>
      <c r="V21" s="6"/>
      <c r="W21" s="33"/>
      <c r="X21" s="6"/>
      <c r="Y21" s="6"/>
      <c r="Z21" s="6"/>
      <c r="AA21" s="6"/>
      <c r="AB21" s="7"/>
      <c r="AC21" s="105">
        <v>115</v>
      </c>
      <c r="AD21" s="5"/>
      <c r="AE21" s="82"/>
      <c r="AF21" s="20"/>
      <c r="AG21" s="6"/>
      <c r="AH21" s="6"/>
      <c r="AI21" s="6"/>
      <c r="AJ21" s="6"/>
      <c r="AK21" s="7"/>
      <c r="AL21" s="109">
        <v>147</v>
      </c>
      <c r="AM21" s="24"/>
      <c r="AN21" s="82"/>
      <c r="AO21" s="6"/>
      <c r="AP21" s="6"/>
      <c r="AQ21" s="6"/>
      <c r="AR21" s="6"/>
      <c r="AS21" s="6"/>
      <c r="AT21" s="7"/>
      <c r="AU21" s="105">
        <v>179</v>
      </c>
      <c r="AV21" s="23"/>
      <c r="AW21" s="85"/>
      <c r="AX21" s="58"/>
      <c r="AY21" s="24"/>
      <c r="AZ21" s="24"/>
      <c r="BA21" s="24"/>
      <c r="BB21" s="24"/>
      <c r="BC21" s="7"/>
      <c r="BD21" s="105">
        <v>211</v>
      </c>
      <c r="BE21" s="5"/>
      <c r="BF21" s="6"/>
      <c r="BG21" s="33"/>
      <c r="BH21" s="6"/>
      <c r="BI21" s="6"/>
      <c r="BJ21" s="6"/>
      <c r="BK21" s="6"/>
      <c r="BL21" s="7"/>
      <c r="BM21" s="130">
        <v>243</v>
      </c>
      <c r="BN21" s="65"/>
      <c r="BO21" s="98"/>
      <c r="BP21" s="67"/>
      <c r="BQ21" s="67"/>
      <c r="BR21" s="67"/>
      <c r="BS21" s="67"/>
      <c r="BT21" s="67"/>
      <c r="BU21" s="68"/>
      <c r="BV21" s="130">
        <v>275</v>
      </c>
      <c r="BW21" s="65"/>
      <c r="BX21" s="98"/>
      <c r="BY21" s="67"/>
      <c r="BZ21" s="67"/>
      <c r="CA21" s="67"/>
      <c r="CB21" s="67"/>
      <c r="CC21" s="67"/>
      <c r="CD21" s="68"/>
      <c r="CE21" s="130">
        <v>307</v>
      </c>
      <c r="CF21" s="65"/>
      <c r="CG21" s="98"/>
      <c r="CH21" s="67"/>
      <c r="CI21" s="67"/>
      <c r="CJ21" s="67"/>
      <c r="CK21" s="67"/>
      <c r="CL21" s="67"/>
      <c r="CM21" s="68"/>
    </row>
    <row r="22" spans="2:91" ht="17.45" customHeight="1" x14ac:dyDescent="0.15">
      <c r="B22" s="105">
        <v>20</v>
      </c>
      <c r="C22" s="23"/>
      <c r="D22" s="85"/>
      <c r="E22" s="24"/>
      <c r="F22" s="6"/>
      <c r="G22" s="6"/>
      <c r="H22" s="6"/>
      <c r="I22" s="6"/>
      <c r="J22" s="7"/>
      <c r="K22" s="105">
        <v>52</v>
      </c>
      <c r="L22" s="5"/>
      <c r="M22" s="82"/>
      <c r="N22" s="6"/>
      <c r="O22" s="6"/>
      <c r="P22" s="6"/>
      <c r="Q22" s="6"/>
      <c r="R22" s="6"/>
      <c r="S22" s="7"/>
      <c r="T22" s="105">
        <v>84</v>
      </c>
      <c r="U22" s="5"/>
      <c r="V22" s="6"/>
      <c r="W22" s="33"/>
      <c r="X22" s="6"/>
      <c r="Y22" s="6"/>
      <c r="Z22" s="6"/>
      <c r="AA22" s="6"/>
      <c r="AB22" s="7"/>
      <c r="AC22" s="105">
        <v>116</v>
      </c>
      <c r="AD22" s="5"/>
      <c r="AE22" s="82"/>
      <c r="AF22" s="6"/>
      <c r="AG22" s="6"/>
      <c r="AH22" s="6"/>
      <c r="AI22" s="6"/>
      <c r="AJ22" s="6"/>
      <c r="AK22" s="7"/>
      <c r="AL22" s="109">
        <v>148</v>
      </c>
      <c r="AM22" s="6"/>
      <c r="AN22" s="82"/>
      <c r="AO22" s="20"/>
      <c r="AP22" s="6"/>
      <c r="AQ22" s="6"/>
      <c r="AR22" s="6"/>
      <c r="AS22" s="6"/>
      <c r="AT22" s="7"/>
      <c r="AU22" s="105">
        <v>180</v>
      </c>
      <c r="AV22" s="23"/>
      <c r="AW22" s="85"/>
      <c r="AX22" s="24"/>
      <c r="AY22" s="24"/>
      <c r="AZ22" s="24"/>
      <c r="BA22" s="24"/>
      <c r="BB22" s="24"/>
      <c r="BC22" s="28"/>
      <c r="BD22" s="105">
        <v>212</v>
      </c>
      <c r="BE22" s="5"/>
      <c r="BF22" s="6"/>
      <c r="BG22" s="33"/>
      <c r="BH22" s="6"/>
      <c r="BI22" s="6"/>
      <c r="BJ22" s="6"/>
      <c r="BK22" s="6"/>
      <c r="BL22" s="7"/>
      <c r="BM22" s="130">
        <v>244</v>
      </c>
      <c r="BN22" s="65"/>
      <c r="BO22" s="98"/>
      <c r="BP22" s="67"/>
      <c r="BQ22" s="67"/>
      <c r="BR22" s="67"/>
      <c r="BS22" s="67"/>
      <c r="BT22" s="67"/>
      <c r="BU22" s="68"/>
      <c r="BV22" s="130">
        <v>276</v>
      </c>
      <c r="BW22" s="65"/>
      <c r="BX22" s="98"/>
      <c r="BY22" s="67"/>
      <c r="BZ22" s="67"/>
      <c r="CA22" s="67"/>
      <c r="CB22" s="67"/>
      <c r="CC22" s="67"/>
      <c r="CD22" s="68"/>
      <c r="CE22" s="130">
        <v>308</v>
      </c>
      <c r="CF22" s="65"/>
      <c r="CG22" s="98"/>
      <c r="CH22" s="67"/>
      <c r="CI22" s="67"/>
      <c r="CJ22" s="67"/>
      <c r="CK22" s="67"/>
      <c r="CL22" s="67"/>
      <c r="CM22" s="68"/>
    </row>
    <row r="23" spans="2:91" ht="17.45" customHeight="1" x14ac:dyDescent="0.15">
      <c r="B23" s="105">
        <v>21</v>
      </c>
      <c r="C23" s="5"/>
      <c r="D23" s="82"/>
      <c r="E23" s="24"/>
      <c r="F23" s="24"/>
      <c r="G23" s="6"/>
      <c r="H23" s="6"/>
      <c r="I23" s="6"/>
      <c r="J23" s="7"/>
      <c r="K23" s="105">
        <v>53</v>
      </c>
      <c r="L23" s="5"/>
      <c r="M23" s="82"/>
      <c r="N23" s="6"/>
      <c r="O23" s="6"/>
      <c r="P23" s="6"/>
      <c r="Q23" s="6"/>
      <c r="R23" s="6"/>
      <c r="S23" s="7"/>
      <c r="T23" s="105">
        <v>85</v>
      </c>
      <c r="U23" s="5"/>
      <c r="V23" s="6"/>
      <c r="W23" s="33"/>
      <c r="X23" s="6"/>
      <c r="Y23" s="6"/>
      <c r="Z23" s="6"/>
      <c r="AA23" s="6"/>
      <c r="AB23" s="7"/>
      <c r="AC23" s="105">
        <v>117</v>
      </c>
      <c r="AD23" s="5"/>
      <c r="AE23" s="82"/>
      <c r="AF23" s="6"/>
      <c r="AG23" s="6"/>
      <c r="AH23" s="6"/>
      <c r="AI23" s="6"/>
      <c r="AJ23" s="6"/>
      <c r="AK23" s="7"/>
      <c r="AL23" s="109">
        <v>149</v>
      </c>
      <c r="AM23" s="6"/>
      <c r="AN23" s="82"/>
      <c r="AO23" s="6"/>
      <c r="AP23" s="6"/>
      <c r="AQ23" s="6"/>
      <c r="AR23" s="6"/>
      <c r="AS23" s="6"/>
      <c r="AT23" s="7"/>
      <c r="AU23" s="105">
        <v>181</v>
      </c>
      <c r="AV23" s="23"/>
      <c r="AW23" s="85"/>
      <c r="AX23" s="58"/>
      <c r="AY23" s="24"/>
      <c r="AZ23" s="24"/>
      <c r="BA23" s="24"/>
      <c r="BB23" s="24"/>
      <c r="BC23" s="7"/>
      <c r="BD23" s="105">
        <v>213</v>
      </c>
      <c r="BE23" s="5"/>
      <c r="BF23" s="6"/>
      <c r="BG23" s="33"/>
      <c r="BH23" s="6"/>
      <c r="BI23" s="6"/>
      <c r="BJ23" s="6"/>
      <c r="BK23" s="6"/>
      <c r="BL23" s="7"/>
      <c r="BM23" s="130">
        <v>245</v>
      </c>
      <c r="BN23" s="65"/>
      <c r="BO23" s="98"/>
      <c r="BP23" s="67"/>
      <c r="BQ23" s="67"/>
      <c r="BR23" s="67"/>
      <c r="BS23" s="67"/>
      <c r="BT23" s="67"/>
      <c r="BU23" s="68"/>
      <c r="BV23" s="130">
        <v>277</v>
      </c>
      <c r="BW23" s="65"/>
      <c r="BX23" s="98"/>
      <c r="BY23" s="67"/>
      <c r="BZ23" s="67"/>
      <c r="CA23" s="67"/>
      <c r="CB23" s="67"/>
      <c r="CC23" s="67"/>
      <c r="CD23" s="68"/>
      <c r="CE23" s="130">
        <v>309</v>
      </c>
      <c r="CF23" s="65"/>
      <c r="CG23" s="98"/>
      <c r="CH23" s="67"/>
      <c r="CI23" s="67"/>
      <c r="CJ23" s="67"/>
      <c r="CK23" s="67"/>
      <c r="CL23" s="67"/>
      <c r="CM23" s="68"/>
    </row>
    <row r="24" spans="2:91" ht="17.45" customHeight="1" x14ac:dyDescent="0.15">
      <c r="B24" s="105">
        <v>22</v>
      </c>
      <c r="C24" s="5"/>
      <c r="D24" s="82"/>
      <c r="E24" s="20"/>
      <c r="F24" s="6"/>
      <c r="G24" s="6"/>
      <c r="H24" s="6"/>
      <c r="I24" s="6"/>
      <c r="J24" s="7"/>
      <c r="K24" s="105">
        <v>54</v>
      </c>
      <c r="L24" s="5"/>
      <c r="M24" s="82"/>
      <c r="N24" s="20"/>
      <c r="O24" s="6"/>
      <c r="P24" s="6"/>
      <c r="Q24" s="6"/>
      <c r="R24" s="6"/>
      <c r="S24" s="7"/>
      <c r="T24" s="105">
        <v>86</v>
      </c>
      <c r="U24" s="5"/>
      <c r="V24" s="6"/>
      <c r="W24" s="33"/>
      <c r="X24" s="6"/>
      <c r="Y24" s="6"/>
      <c r="Z24" s="6"/>
      <c r="AA24" s="6"/>
      <c r="AB24" s="7"/>
      <c r="AC24" s="105">
        <v>118</v>
      </c>
      <c r="AD24" s="5"/>
      <c r="AE24" s="82"/>
      <c r="AF24" s="6"/>
      <c r="AG24" s="6"/>
      <c r="AH24" s="6"/>
      <c r="AI24" s="6"/>
      <c r="AJ24" s="6"/>
      <c r="AK24" s="7"/>
      <c r="AL24" s="109">
        <v>150</v>
      </c>
      <c r="AM24" s="41"/>
      <c r="AN24" s="83"/>
      <c r="AO24" s="20"/>
      <c r="AP24" s="20"/>
      <c r="AQ24" s="20"/>
      <c r="AR24" s="20"/>
      <c r="AS24" s="20"/>
      <c r="AT24" s="7"/>
      <c r="AU24" s="106">
        <v>182</v>
      </c>
      <c r="AV24" s="23"/>
      <c r="AW24" s="85"/>
      <c r="AX24" s="24"/>
      <c r="AY24" s="24"/>
      <c r="AZ24" s="24"/>
      <c r="BA24" s="24"/>
      <c r="BB24" s="24"/>
      <c r="BC24" s="28"/>
      <c r="BD24" s="105">
        <v>214</v>
      </c>
      <c r="BE24" s="5"/>
      <c r="BF24" s="6"/>
      <c r="BG24" s="33"/>
      <c r="BH24" s="6"/>
      <c r="BI24" s="6"/>
      <c r="BJ24" s="6"/>
      <c r="BK24" s="6"/>
      <c r="BL24" s="7"/>
      <c r="BM24" s="130">
        <v>246</v>
      </c>
      <c r="BN24" s="65"/>
      <c r="BO24" s="98"/>
      <c r="BP24" s="67"/>
      <c r="BQ24" s="67"/>
      <c r="BR24" s="67"/>
      <c r="BS24" s="67"/>
      <c r="BT24" s="67"/>
      <c r="BU24" s="68"/>
      <c r="BV24" s="130">
        <v>278</v>
      </c>
      <c r="BW24" s="65"/>
      <c r="BX24" s="98"/>
      <c r="BY24" s="67"/>
      <c r="BZ24" s="67"/>
      <c r="CA24" s="67"/>
      <c r="CB24" s="67"/>
      <c r="CC24" s="67"/>
      <c r="CD24" s="68"/>
      <c r="CE24" s="130">
        <v>310</v>
      </c>
      <c r="CF24" s="65"/>
      <c r="CG24" s="98"/>
      <c r="CH24" s="67"/>
      <c r="CI24" s="67"/>
      <c r="CJ24" s="67"/>
      <c r="CK24" s="67"/>
      <c r="CL24" s="67"/>
      <c r="CM24" s="68"/>
    </row>
    <row r="25" spans="2:91" ht="17.45" customHeight="1" x14ac:dyDescent="0.15">
      <c r="B25" s="105">
        <v>23</v>
      </c>
      <c r="C25" s="5"/>
      <c r="D25" s="82"/>
      <c r="E25" s="6"/>
      <c r="F25" s="6"/>
      <c r="G25" s="6"/>
      <c r="H25" s="6"/>
      <c r="I25" s="6"/>
      <c r="J25" s="7"/>
      <c r="K25" s="105">
        <v>55</v>
      </c>
      <c r="L25" s="5"/>
      <c r="M25" s="82"/>
      <c r="N25" s="6"/>
      <c r="O25" s="6"/>
      <c r="P25" s="6"/>
      <c r="Q25" s="6"/>
      <c r="R25" s="6"/>
      <c r="S25" s="7"/>
      <c r="T25" s="106">
        <v>87</v>
      </c>
      <c r="U25" s="6"/>
      <c r="V25" s="6"/>
      <c r="W25" s="33"/>
      <c r="X25" s="6"/>
      <c r="Y25" s="6"/>
      <c r="Z25" s="6"/>
      <c r="AA25" s="6"/>
      <c r="AB25" s="7"/>
      <c r="AC25" s="105">
        <v>119</v>
      </c>
      <c r="AD25" s="23"/>
      <c r="AE25" s="82"/>
      <c r="AF25" s="6"/>
      <c r="AG25" s="6"/>
      <c r="AH25" s="6"/>
      <c r="AI25" s="6"/>
      <c r="AJ25" s="6"/>
      <c r="AK25" s="7"/>
      <c r="AL25" s="109">
        <v>151</v>
      </c>
      <c r="AM25" s="5"/>
      <c r="AN25" s="82"/>
      <c r="AO25" s="6"/>
      <c r="AP25" s="6"/>
      <c r="AQ25" s="6"/>
      <c r="AR25" s="6"/>
      <c r="AS25" s="6"/>
      <c r="AT25" s="7"/>
      <c r="AU25" s="110">
        <v>183</v>
      </c>
      <c r="AV25" s="41"/>
      <c r="AW25" s="83"/>
      <c r="AX25" s="47"/>
      <c r="AY25" s="47"/>
      <c r="AZ25" s="47"/>
      <c r="BA25" s="47"/>
      <c r="BB25" s="47"/>
      <c r="BC25" s="47"/>
      <c r="BD25" s="106">
        <v>215</v>
      </c>
      <c r="BE25" s="5"/>
      <c r="BF25" s="6"/>
      <c r="BG25" s="33"/>
      <c r="BH25" s="6"/>
      <c r="BI25" s="6"/>
      <c r="BJ25" s="6"/>
      <c r="BK25" s="6"/>
      <c r="BL25" s="7"/>
      <c r="BM25" s="130">
        <v>247</v>
      </c>
      <c r="BN25" s="65"/>
      <c r="BO25" s="98"/>
      <c r="BP25" s="67"/>
      <c r="BQ25" s="67"/>
      <c r="BR25" s="67"/>
      <c r="BS25" s="67"/>
      <c r="BT25" s="67"/>
      <c r="BU25" s="68"/>
      <c r="BV25" s="130">
        <v>279</v>
      </c>
      <c r="BW25" s="65"/>
      <c r="BX25" s="98"/>
      <c r="BY25" s="67"/>
      <c r="BZ25" s="67"/>
      <c r="CA25" s="67"/>
      <c r="CB25" s="67"/>
      <c r="CC25" s="67"/>
      <c r="CD25" s="68"/>
      <c r="CE25" s="130">
        <v>311</v>
      </c>
      <c r="CF25" s="65"/>
      <c r="CG25" s="98"/>
      <c r="CH25" s="67"/>
      <c r="CI25" s="67"/>
      <c r="CJ25" s="67"/>
      <c r="CK25" s="67"/>
      <c r="CL25" s="67"/>
      <c r="CM25" s="68"/>
    </row>
    <row r="26" spans="2:91" ht="17.45" customHeight="1" x14ac:dyDescent="0.15">
      <c r="B26" s="105">
        <v>24</v>
      </c>
      <c r="C26" s="5"/>
      <c r="D26" s="82"/>
      <c r="E26" s="6"/>
      <c r="F26" s="6"/>
      <c r="G26" s="6"/>
      <c r="H26" s="6"/>
      <c r="I26" s="6"/>
      <c r="J26" s="7"/>
      <c r="K26" s="105">
        <v>56</v>
      </c>
      <c r="L26" s="5"/>
      <c r="M26" s="82"/>
      <c r="N26" s="6"/>
      <c r="O26" s="6"/>
      <c r="P26" s="6"/>
      <c r="Q26" s="6"/>
      <c r="R26" s="6"/>
      <c r="S26" s="7"/>
      <c r="T26" s="109">
        <v>88</v>
      </c>
      <c r="U26" s="6"/>
      <c r="V26" s="6"/>
      <c r="W26" s="33"/>
      <c r="X26" s="6"/>
      <c r="Y26" s="6"/>
      <c r="Z26" s="6"/>
      <c r="AA26" s="6"/>
      <c r="AB26" s="7"/>
      <c r="AC26" s="105">
        <v>120</v>
      </c>
      <c r="AD26" s="5"/>
      <c r="AE26" s="82"/>
      <c r="AF26" s="20"/>
      <c r="AG26" s="6"/>
      <c r="AH26" s="6"/>
      <c r="AI26" s="6"/>
      <c r="AJ26" s="6"/>
      <c r="AK26" s="7"/>
      <c r="AL26" s="109">
        <v>152</v>
      </c>
      <c r="AM26" s="5"/>
      <c r="AN26" s="82"/>
      <c r="AO26" s="6"/>
      <c r="AP26" s="6"/>
      <c r="AQ26" s="6"/>
      <c r="AR26" s="6"/>
      <c r="AS26" s="6"/>
      <c r="AT26" s="7"/>
      <c r="AU26" s="105">
        <v>184</v>
      </c>
      <c r="AV26" s="23"/>
      <c r="AW26" s="89"/>
      <c r="AX26" s="47"/>
      <c r="AY26" s="47"/>
      <c r="AZ26" s="47"/>
      <c r="BA26" s="47"/>
      <c r="BB26" s="47"/>
      <c r="BC26" s="47"/>
      <c r="BD26" s="106">
        <v>216</v>
      </c>
      <c r="BE26" s="5"/>
      <c r="BF26" s="6"/>
      <c r="BG26" s="33"/>
      <c r="BH26" s="6"/>
      <c r="BI26" s="6"/>
      <c r="BJ26" s="6"/>
      <c r="BK26" s="6"/>
      <c r="BL26" s="7"/>
      <c r="BM26" s="130">
        <v>248</v>
      </c>
      <c r="BN26" s="65"/>
      <c r="BO26" s="98"/>
      <c r="BP26" s="67"/>
      <c r="BQ26" s="67"/>
      <c r="BR26" s="67"/>
      <c r="BS26" s="67"/>
      <c r="BT26" s="67"/>
      <c r="BU26" s="68"/>
      <c r="BV26" s="130">
        <v>280</v>
      </c>
      <c r="BW26" s="65"/>
      <c r="BX26" s="98"/>
      <c r="BY26" s="67"/>
      <c r="BZ26" s="67"/>
      <c r="CA26" s="67"/>
      <c r="CB26" s="67"/>
      <c r="CC26" s="67"/>
      <c r="CD26" s="68"/>
      <c r="CE26" s="130">
        <v>312</v>
      </c>
      <c r="CF26" s="65"/>
      <c r="CG26" s="98"/>
      <c r="CH26" s="67"/>
      <c r="CI26" s="67"/>
      <c r="CJ26" s="67"/>
      <c r="CK26" s="67"/>
      <c r="CL26" s="67"/>
      <c r="CM26" s="68"/>
    </row>
    <row r="27" spans="2:91" ht="17.45" customHeight="1" x14ac:dyDescent="0.15">
      <c r="B27" s="105">
        <v>25</v>
      </c>
      <c r="C27" s="5"/>
      <c r="D27" s="82"/>
      <c r="E27" s="6"/>
      <c r="F27" s="6"/>
      <c r="G27" s="6"/>
      <c r="H27" s="6"/>
      <c r="I27" s="6"/>
      <c r="J27" s="7"/>
      <c r="K27" s="106">
        <v>57</v>
      </c>
      <c r="L27" s="6"/>
      <c r="M27" s="82"/>
      <c r="N27" s="6"/>
      <c r="O27" s="6"/>
      <c r="P27" s="6"/>
      <c r="Q27" s="6"/>
      <c r="R27" s="6"/>
      <c r="S27" s="7"/>
      <c r="T27" s="109">
        <v>89</v>
      </c>
      <c r="U27" s="5"/>
      <c r="V27" s="83"/>
      <c r="W27" s="6"/>
      <c r="X27" s="6"/>
      <c r="Y27" s="6"/>
      <c r="Z27" s="6"/>
      <c r="AA27" s="6"/>
      <c r="AB27" s="7"/>
      <c r="AC27" s="105">
        <v>121</v>
      </c>
      <c r="AD27" s="5"/>
      <c r="AE27" s="82"/>
      <c r="AF27" s="6"/>
      <c r="AG27" s="6"/>
      <c r="AH27" s="6"/>
      <c r="AI27" s="6"/>
      <c r="AJ27" s="6"/>
      <c r="AK27" s="7"/>
      <c r="AL27" s="109">
        <v>153</v>
      </c>
      <c r="AM27" s="5"/>
      <c r="AN27" s="82"/>
      <c r="AO27" s="6"/>
      <c r="AP27" s="6"/>
      <c r="AQ27" s="6"/>
      <c r="AR27" s="6"/>
      <c r="AS27" s="6"/>
      <c r="AT27" s="7"/>
      <c r="AU27" s="105">
        <v>185</v>
      </c>
      <c r="AV27" s="23"/>
      <c r="AW27" s="85"/>
      <c r="AX27" s="47"/>
      <c r="AY27" s="47"/>
      <c r="AZ27" s="47"/>
      <c r="BA27" s="47"/>
      <c r="BB27" s="47"/>
      <c r="BC27" s="48"/>
      <c r="BD27" s="105">
        <v>217</v>
      </c>
      <c r="BE27" s="5"/>
      <c r="BF27" s="6"/>
      <c r="BG27" s="33"/>
      <c r="BH27" s="6"/>
      <c r="BI27" s="6"/>
      <c r="BJ27" s="6"/>
      <c r="BK27" s="6"/>
      <c r="BL27" s="7"/>
      <c r="BM27" s="126">
        <v>249</v>
      </c>
      <c r="BN27" s="67"/>
      <c r="BO27" s="98"/>
      <c r="BP27" s="67"/>
      <c r="BQ27" s="67"/>
      <c r="BR27" s="67"/>
      <c r="BS27" s="67"/>
      <c r="BT27" s="67"/>
      <c r="BU27" s="68"/>
      <c r="BV27" s="126">
        <v>281</v>
      </c>
      <c r="BW27" s="67"/>
      <c r="BX27" s="98"/>
      <c r="BY27" s="67"/>
      <c r="BZ27" s="67"/>
      <c r="CA27" s="67"/>
      <c r="CB27" s="67"/>
      <c r="CC27" s="67"/>
      <c r="CD27" s="68"/>
      <c r="CE27" s="126">
        <v>313</v>
      </c>
      <c r="CF27" s="67"/>
      <c r="CG27" s="98"/>
      <c r="CH27" s="67"/>
      <c r="CI27" s="67"/>
      <c r="CJ27" s="67"/>
      <c r="CK27" s="67"/>
      <c r="CL27" s="67"/>
      <c r="CM27" s="68"/>
    </row>
    <row r="28" spans="2:91" ht="17.45" customHeight="1" x14ac:dyDescent="0.15">
      <c r="B28" s="105">
        <v>26</v>
      </c>
      <c r="C28" s="5"/>
      <c r="D28" s="82"/>
      <c r="E28" s="6"/>
      <c r="F28" s="6"/>
      <c r="G28" s="6"/>
      <c r="H28" s="6"/>
      <c r="I28" s="6"/>
      <c r="J28" s="7"/>
      <c r="K28" s="106">
        <v>58</v>
      </c>
      <c r="L28" s="47"/>
      <c r="M28" s="92"/>
      <c r="N28" s="47"/>
      <c r="O28" s="47"/>
      <c r="P28" s="47"/>
      <c r="Q28" s="47"/>
      <c r="R28" s="47"/>
      <c r="S28" s="7"/>
      <c r="T28" s="106">
        <v>90</v>
      </c>
      <c r="U28" s="5"/>
      <c r="V28" s="82"/>
      <c r="W28" s="6"/>
      <c r="X28" s="6"/>
      <c r="Y28" s="6"/>
      <c r="Z28" s="6"/>
      <c r="AA28" s="6"/>
      <c r="AB28" s="7"/>
      <c r="AC28" s="106">
        <v>122</v>
      </c>
      <c r="AD28" s="6"/>
      <c r="AE28" s="82"/>
      <c r="AF28" s="6"/>
      <c r="AG28" s="6"/>
      <c r="AH28" s="6"/>
      <c r="AI28" s="6"/>
      <c r="AJ28" s="6"/>
      <c r="AK28" s="7"/>
      <c r="AL28" s="109">
        <v>154</v>
      </c>
      <c r="AM28" s="5"/>
      <c r="AN28" s="82"/>
      <c r="AO28" s="6"/>
      <c r="AP28" s="6"/>
      <c r="AQ28" s="6"/>
      <c r="AR28" s="6"/>
      <c r="AS28" s="6"/>
      <c r="AT28" s="7"/>
      <c r="AU28" s="105">
        <v>186</v>
      </c>
      <c r="AV28" s="23"/>
      <c r="AW28" s="85"/>
      <c r="AX28" s="47"/>
      <c r="AY28" s="47"/>
      <c r="AZ28" s="47"/>
      <c r="BA28" s="47"/>
      <c r="BB28" s="47"/>
      <c r="BC28" s="48"/>
      <c r="BD28" s="105">
        <v>218</v>
      </c>
      <c r="BE28" s="5"/>
      <c r="BF28" s="6"/>
      <c r="BG28" s="33"/>
      <c r="BH28" s="6"/>
      <c r="BI28" s="6"/>
      <c r="BJ28" s="6"/>
      <c r="BK28" s="6"/>
      <c r="BL28" s="7"/>
      <c r="BM28" s="130">
        <f>BM27+1</f>
        <v>250</v>
      </c>
      <c r="BN28" s="65"/>
      <c r="BO28" s="98"/>
      <c r="BP28" s="67"/>
      <c r="BQ28" s="67"/>
      <c r="BR28" s="67"/>
      <c r="BS28" s="67"/>
      <c r="BT28" s="67"/>
      <c r="BU28" s="68"/>
      <c r="BV28" s="130">
        <v>282</v>
      </c>
      <c r="BW28" s="65"/>
      <c r="BX28" s="98"/>
      <c r="BY28" s="67"/>
      <c r="BZ28" s="67"/>
      <c r="CA28" s="67"/>
      <c r="CB28" s="67"/>
      <c r="CC28" s="67"/>
      <c r="CD28" s="68"/>
      <c r="CE28" s="130">
        <v>314</v>
      </c>
      <c r="CF28" s="65"/>
      <c r="CG28" s="98"/>
      <c r="CH28" s="67"/>
      <c r="CI28" s="67"/>
      <c r="CJ28" s="67"/>
      <c r="CK28" s="67"/>
      <c r="CL28" s="67"/>
      <c r="CM28" s="68"/>
    </row>
    <row r="29" spans="2:91" ht="17.45" customHeight="1" x14ac:dyDescent="0.15">
      <c r="B29" s="105">
        <v>27</v>
      </c>
      <c r="C29" s="23"/>
      <c r="D29" s="85"/>
      <c r="E29" s="6"/>
      <c r="F29" s="6"/>
      <c r="G29" s="6"/>
      <c r="H29" s="6"/>
      <c r="I29" s="6"/>
      <c r="J29" s="7"/>
      <c r="K29" s="109">
        <v>59</v>
      </c>
      <c r="L29" s="6"/>
      <c r="M29" s="82"/>
      <c r="N29" s="6"/>
      <c r="O29" s="6"/>
      <c r="P29" s="6"/>
      <c r="Q29" s="6"/>
      <c r="R29" s="6"/>
      <c r="S29" s="7"/>
      <c r="T29" s="109">
        <v>91</v>
      </c>
      <c r="U29" s="6"/>
      <c r="V29" s="82"/>
      <c r="W29" s="6"/>
      <c r="X29" s="6"/>
      <c r="Y29" s="6"/>
      <c r="Z29" s="6"/>
      <c r="AA29" s="6"/>
      <c r="AB29" s="7"/>
      <c r="AC29" s="109">
        <v>123</v>
      </c>
      <c r="AD29" s="6"/>
      <c r="AE29" s="82"/>
      <c r="AF29" s="6"/>
      <c r="AG29" s="6"/>
      <c r="AH29" s="6"/>
      <c r="AI29" s="6"/>
      <c r="AJ29" s="6"/>
      <c r="AK29" s="7"/>
      <c r="AL29" s="109">
        <v>155</v>
      </c>
      <c r="AM29" s="5"/>
      <c r="AN29" s="82"/>
      <c r="AO29" s="6"/>
      <c r="AP29" s="6"/>
      <c r="AQ29" s="6"/>
      <c r="AR29" s="6"/>
      <c r="AS29" s="6"/>
      <c r="AT29" s="7"/>
      <c r="AU29" s="105">
        <v>187</v>
      </c>
      <c r="AV29" s="23"/>
      <c r="AW29" s="89"/>
      <c r="AX29" s="47"/>
      <c r="AY29" s="47"/>
      <c r="AZ29" s="47"/>
      <c r="BA29" s="47"/>
      <c r="BB29" s="47"/>
      <c r="BC29" s="48"/>
      <c r="BD29" s="105">
        <v>219</v>
      </c>
      <c r="BE29" s="5"/>
      <c r="BF29" s="6"/>
      <c r="BG29" s="33"/>
      <c r="BH29" s="6"/>
      <c r="BI29" s="6"/>
      <c r="BJ29" s="6"/>
      <c r="BK29" s="6"/>
      <c r="BL29" s="7"/>
      <c r="BM29" s="130">
        <f t="shared" ref="BM29:BM34" si="0">BM28+1</f>
        <v>251</v>
      </c>
      <c r="BN29" s="65"/>
      <c r="BO29" s="98"/>
      <c r="BP29" s="67"/>
      <c r="BQ29" s="67"/>
      <c r="BR29" s="67"/>
      <c r="BS29" s="67"/>
      <c r="BT29" s="67"/>
      <c r="BU29" s="68"/>
      <c r="BV29" s="130">
        <v>283</v>
      </c>
      <c r="BW29" s="65"/>
      <c r="BX29" s="98"/>
      <c r="BY29" s="67"/>
      <c r="BZ29" s="67"/>
      <c r="CA29" s="67"/>
      <c r="CB29" s="67"/>
      <c r="CC29" s="67"/>
      <c r="CD29" s="68"/>
      <c r="CE29" s="130">
        <f t="shared" ref="CE29:CE33" si="1">CE28+1</f>
        <v>315</v>
      </c>
      <c r="CF29" s="65"/>
      <c r="CG29" s="98"/>
      <c r="CH29" s="67"/>
      <c r="CI29" s="67"/>
      <c r="CJ29" s="67"/>
      <c r="CK29" s="67"/>
      <c r="CL29" s="67"/>
      <c r="CM29" s="68"/>
    </row>
    <row r="30" spans="2:91" ht="17.45" customHeight="1" x14ac:dyDescent="0.15">
      <c r="B30" s="106">
        <v>28</v>
      </c>
      <c r="C30" s="6"/>
      <c r="D30" s="82"/>
      <c r="E30" s="20"/>
      <c r="F30" s="6"/>
      <c r="G30" s="6"/>
      <c r="H30" s="6"/>
      <c r="I30" s="6"/>
      <c r="J30" s="7"/>
      <c r="K30" s="109">
        <v>60</v>
      </c>
      <c r="L30" s="6"/>
      <c r="M30" s="82"/>
      <c r="N30" s="6"/>
      <c r="O30" s="6"/>
      <c r="P30" s="6"/>
      <c r="Q30" s="6"/>
      <c r="R30" s="6"/>
      <c r="S30" s="7"/>
      <c r="T30" s="109">
        <v>92</v>
      </c>
      <c r="U30" s="6"/>
      <c r="V30" s="82"/>
      <c r="W30" s="6"/>
      <c r="X30" s="6"/>
      <c r="Y30" s="6"/>
      <c r="Z30" s="6"/>
      <c r="AA30" s="6"/>
      <c r="AB30" s="7"/>
      <c r="AC30" s="109">
        <v>124</v>
      </c>
      <c r="AD30" s="6"/>
      <c r="AE30" s="82"/>
      <c r="AF30" s="6"/>
      <c r="AG30" s="6"/>
      <c r="AH30" s="6"/>
      <c r="AI30" s="6"/>
      <c r="AJ30" s="6"/>
      <c r="AK30" s="7"/>
      <c r="AL30" s="109">
        <v>156</v>
      </c>
      <c r="AM30" s="18"/>
      <c r="AN30" s="82"/>
      <c r="AO30" s="6"/>
      <c r="AP30" s="6"/>
      <c r="AQ30" s="6"/>
      <c r="AR30" s="6"/>
      <c r="AS30" s="6"/>
      <c r="AT30" s="7"/>
      <c r="AU30" s="105">
        <v>188</v>
      </c>
      <c r="AV30" s="27"/>
      <c r="AW30" s="89"/>
      <c r="AX30" s="47"/>
      <c r="AY30" s="47"/>
      <c r="AZ30" s="47"/>
      <c r="BA30" s="47"/>
      <c r="BB30" s="47"/>
      <c r="BC30" s="48"/>
      <c r="BD30" s="106">
        <v>220</v>
      </c>
      <c r="BE30" s="6"/>
      <c r="BF30" s="6"/>
      <c r="BG30" s="33"/>
      <c r="BH30" s="6"/>
      <c r="BI30" s="6"/>
      <c r="BJ30" s="6"/>
      <c r="BK30" s="6"/>
      <c r="BL30" s="7"/>
      <c r="BM30" s="128">
        <f t="shared" si="0"/>
        <v>252</v>
      </c>
      <c r="BN30" s="67"/>
      <c r="BO30" s="98"/>
      <c r="BP30" s="67"/>
      <c r="BQ30" s="67"/>
      <c r="BR30" s="67"/>
      <c r="BS30" s="67"/>
      <c r="BT30" s="67"/>
      <c r="BU30" s="68"/>
      <c r="BV30" s="128">
        <f t="shared" ref="BV30:BV33" si="2">BV29+1</f>
        <v>284</v>
      </c>
      <c r="BW30" s="67"/>
      <c r="BX30" s="98"/>
      <c r="BY30" s="67"/>
      <c r="BZ30" s="67"/>
      <c r="CA30" s="67"/>
      <c r="CB30" s="67"/>
      <c r="CC30" s="67"/>
      <c r="CD30" s="68"/>
      <c r="CE30" s="128">
        <f t="shared" si="1"/>
        <v>316</v>
      </c>
      <c r="CF30" s="67"/>
      <c r="CG30" s="98"/>
      <c r="CH30" s="67"/>
      <c r="CI30" s="67"/>
      <c r="CJ30" s="67"/>
      <c r="CK30" s="67"/>
      <c r="CL30" s="67"/>
      <c r="CM30" s="68"/>
    </row>
    <row r="31" spans="2:91" ht="17.45" customHeight="1" x14ac:dyDescent="0.15">
      <c r="B31" s="109">
        <v>29</v>
      </c>
      <c r="C31" s="5"/>
      <c r="D31" s="82"/>
      <c r="E31" s="6"/>
      <c r="F31" s="6"/>
      <c r="G31" s="6"/>
      <c r="H31" s="6"/>
      <c r="I31" s="6"/>
      <c r="J31" s="7"/>
      <c r="K31" s="109">
        <v>61</v>
      </c>
      <c r="L31" s="5"/>
      <c r="M31" s="82"/>
      <c r="N31" s="20"/>
      <c r="O31" s="6"/>
      <c r="P31" s="6"/>
      <c r="Q31" s="6"/>
      <c r="R31" s="6"/>
      <c r="S31" s="7"/>
      <c r="T31" s="109">
        <v>93</v>
      </c>
      <c r="U31" s="5"/>
      <c r="V31" s="6"/>
      <c r="W31" s="32"/>
      <c r="X31" s="6"/>
      <c r="Y31" s="6"/>
      <c r="Z31" s="6"/>
      <c r="AA31" s="6"/>
      <c r="AB31" s="7"/>
      <c r="AC31" s="106">
        <v>125</v>
      </c>
      <c r="AD31" s="20"/>
      <c r="AE31" s="20"/>
      <c r="AF31" s="32"/>
      <c r="AG31" s="20"/>
      <c r="AH31" s="20"/>
      <c r="AI31" s="20"/>
      <c r="AJ31" s="20"/>
      <c r="AK31" s="7"/>
      <c r="AL31" s="106">
        <v>157</v>
      </c>
      <c r="AM31" s="5"/>
      <c r="AN31" s="82"/>
      <c r="AO31" s="6"/>
      <c r="AP31" s="6"/>
      <c r="AQ31" s="6"/>
      <c r="AR31" s="6"/>
      <c r="AS31" s="6"/>
      <c r="AT31" s="7"/>
      <c r="AU31" s="109">
        <v>189</v>
      </c>
      <c r="AV31" s="23"/>
      <c r="AW31" s="89"/>
      <c r="AX31" s="47"/>
      <c r="AY31" s="47"/>
      <c r="AZ31" s="47"/>
      <c r="BA31" s="47"/>
      <c r="BB31" s="47"/>
      <c r="BC31" s="48"/>
      <c r="BD31" s="109">
        <v>221</v>
      </c>
      <c r="BE31" s="6"/>
      <c r="BF31" s="6"/>
      <c r="BG31" s="33"/>
      <c r="BH31" s="6"/>
      <c r="BI31" s="6"/>
      <c r="BJ31" s="6"/>
      <c r="BK31" s="6"/>
      <c r="BL31" s="7"/>
      <c r="BM31" s="126">
        <f t="shared" si="0"/>
        <v>253</v>
      </c>
      <c r="BN31" s="67"/>
      <c r="BO31" s="98"/>
      <c r="BP31" s="67"/>
      <c r="BQ31" s="67"/>
      <c r="BR31" s="67"/>
      <c r="BS31" s="67"/>
      <c r="BT31" s="67"/>
      <c r="BU31" s="68"/>
      <c r="BV31" s="126">
        <f t="shared" si="2"/>
        <v>285</v>
      </c>
      <c r="BW31" s="67"/>
      <c r="BX31" s="98"/>
      <c r="BY31" s="67"/>
      <c r="BZ31" s="67"/>
      <c r="CA31" s="67"/>
      <c r="CB31" s="67"/>
      <c r="CC31" s="67"/>
      <c r="CD31" s="68"/>
      <c r="CE31" s="126">
        <f t="shared" si="1"/>
        <v>317</v>
      </c>
      <c r="CF31" s="67"/>
      <c r="CG31" s="98"/>
      <c r="CH31" s="67"/>
      <c r="CI31" s="67"/>
      <c r="CJ31" s="67"/>
      <c r="CK31" s="67"/>
      <c r="CL31" s="67"/>
      <c r="CM31" s="68"/>
    </row>
    <row r="32" spans="2:91" ht="17.45" customHeight="1" x14ac:dyDescent="0.15">
      <c r="B32" s="105">
        <v>30</v>
      </c>
      <c r="C32" s="5"/>
      <c r="D32" s="82"/>
      <c r="E32" s="6"/>
      <c r="F32" s="6"/>
      <c r="G32" s="6"/>
      <c r="H32" s="6"/>
      <c r="I32" s="6"/>
      <c r="J32" s="7"/>
      <c r="K32" s="105">
        <v>62</v>
      </c>
      <c r="L32" s="5"/>
      <c r="M32" s="82"/>
      <c r="N32" s="6"/>
      <c r="O32" s="6"/>
      <c r="P32" s="6"/>
      <c r="Q32" s="6"/>
      <c r="R32" s="6"/>
      <c r="S32" s="7"/>
      <c r="T32" s="105">
        <v>94</v>
      </c>
      <c r="U32" s="5"/>
      <c r="V32" s="6"/>
      <c r="W32" s="33"/>
      <c r="X32" s="6"/>
      <c r="Y32" s="6"/>
      <c r="Z32" s="6"/>
      <c r="AA32" s="6"/>
      <c r="AB32" s="7"/>
      <c r="AC32" s="109">
        <v>126</v>
      </c>
      <c r="AD32" s="6"/>
      <c r="AE32" s="6"/>
      <c r="AF32" s="33"/>
      <c r="AG32" s="6"/>
      <c r="AH32" s="6"/>
      <c r="AI32" s="6"/>
      <c r="AJ32" s="6"/>
      <c r="AK32" s="7"/>
      <c r="AL32" s="109">
        <v>158</v>
      </c>
      <c r="AM32" s="27"/>
      <c r="AN32" s="82"/>
      <c r="AO32" s="6"/>
      <c r="AP32" s="6"/>
      <c r="AQ32" s="6"/>
      <c r="AR32" s="6"/>
      <c r="AS32" s="6"/>
      <c r="AT32" s="7"/>
      <c r="AU32" s="105">
        <v>190</v>
      </c>
      <c r="AV32" s="23"/>
      <c r="AW32" s="89"/>
      <c r="AX32" s="47"/>
      <c r="AY32" s="47"/>
      <c r="AZ32" s="47"/>
      <c r="BA32" s="47"/>
      <c r="BB32" s="47"/>
      <c r="BC32" s="48"/>
      <c r="BD32" s="105">
        <v>222</v>
      </c>
      <c r="BE32" s="5"/>
      <c r="BF32" s="6"/>
      <c r="BG32" s="33"/>
      <c r="BH32" s="6"/>
      <c r="BI32" s="6"/>
      <c r="BJ32" s="6"/>
      <c r="BK32" s="6"/>
      <c r="BL32" s="7"/>
      <c r="BM32" s="130">
        <f t="shared" si="0"/>
        <v>254</v>
      </c>
      <c r="BN32" s="65"/>
      <c r="BO32" s="98"/>
      <c r="BP32" s="67"/>
      <c r="BQ32" s="67"/>
      <c r="BR32" s="67"/>
      <c r="BS32" s="67"/>
      <c r="BT32" s="67"/>
      <c r="BU32" s="68"/>
      <c r="BV32" s="130">
        <f t="shared" si="2"/>
        <v>286</v>
      </c>
      <c r="BW32" s="65"/>
      <c r="BX32" s="98"/>
      <c r="BY32" s="67"/>
      <c r="BZ32" s="67"/>
      <c r="CA32" s="67"/>
      <c r="CB32" s="67"/>
      <c r="CC32" s="67"/>
      <c r="CD32" s="68"/>
      <c r="CE32" s="130">
        <f t="shared" si="1"/>
        <v>318</v>
      </c>
      <c r="CF32" s="65"/>
      <c r="CG32" s="98"/>
      <c r="CH32" s="67"/>
      <c r="CI32" s="67"/>
      <c r="CJ32" s="67"/>
      <c r="CK32" s="67"/>
      <c r="CL32" s="67"/>
      <c r="CM32" s="68"/>
    </row>
    <row r="33" spans="2:91" ht="17.45" customHeight="1" x14ac:dyDescent="0.15">
      <c r="B33" s="110">
        <v>31</v>
      </c>
      <c r="C33" s="27"/>
      <c r="D33" s="89"/>
      <c r="E33" s="20"/>
      <c r="F33" s="20"/>
      <c r="G33" s="20"/>
      <c r="H33" s="20"/>
      <c r="I33" s="20"/>
      <c r="J33" s="7"/>
      <c r="K33" s="110">
        <v>63</v>
      </c>
      <c r="L33" s="41"/>
      <c r="M33" s="20"/>
      <c r="N33" s="32"/>
      <c r="O33" s="20"/>
      <c r="P33" s="20"/>
      <c r="Q33" s="20"/>
      <c r="R33" s="20"/>
      <c r="S33" s="7"/>
      <c r="T33" s="110">
        <v>95</v>
      </c>
      <c r="U33" s="41"/>
      <c r="V33" s="20"/>
      <c r="W33" s="32"/>
      <c r="X33" s="20"/>
      <c r="Y33" s="20"/>
      <c r="Z33" s="20"/>
      <c r="AA33" s="20"/>
      <c r="AB33" s="7"/>
      <c r="AC33" s="106">
        <v>127</v>
      </c>
      <c r="AD33" s="6"/>
      <c r="AE33" s="6"/>
      <c r="AF33" s="33"/>
      <c r="AG33" s="6"/>
      <c r="AH33" s="6"/>
      <c r="AI33" s="6"/>
      <c r="AJ33" s="6"/>
      <c r="AK33" s="7"/>
      <c r="AL33" s="109">
        <v>159</v>
      </c>
      <c r="AM33" s="5"/>
      <c r="AN33" s="82"/>
      <c r="AO33" s="20"/>
      <c r="AP33" s="6"/>
      <c r="AQ33" s="6"/>
      <c r="AR33" s="6"/>
      <c r="AS33" s="6"/>
      <c r="AT33" s="7"/>
      <c r="AU33" s="105">
        <v>191</v>
      </c>
      <c r="AV33" s="23"/>
      <c r="AW33" s="89"/>
      <c r="AX33" s="47"/>
      <c r="AY33" s="47"/>
      <c r="AZ33" s="47"/>
      <c r="BA33" s="47"/>
      <c r="BB33" s="47"/>
      <c r="BC33" s="48"/>
      <c r="BD33" s="105">
        <v>223</v>
      </c>
      <c r="BE33" s="5"/>
      <c r="BF33" s="6"/>
      <c r="BG33" s="33"/>
      <c r="BH33" s="6"/>
      <c r="BI33" s="6"/>
      <c r="BJ33" s="6"/>
      <c r="BK33" s="6"/>
      <c r="BL33" s="7"/>
      <c r="BM33" s="130">
        <f t="shared" si="0"/>
        <v>255</v>
      </c>
      <c r="BN33" s="65"/>
      <c r="BO33" s="98"/>
      <c r="BP33" s="67"/>
      <c r="BQ33" s="67"/>
      <c r="BR33" s="67"/>
      <c r="BS33" s="67"/>
      <c r="BT33" s="67"/>
      <c r="BU33" s="68"/>
      <c r="BV33" s="130">
        <f t="shared" si="2"/>
        <v>287</v>
      </c>
      <c r="BW33" s="65"/>
      <c r="BX33" s="98"/>
      <c r="BY33" s="67"/>
      <c r="BZ33" s="67"/>
      <c r="CA33" s="67"/>
      <c r="CB33" s="67"/>
      <c r="CC33" s="67"/>
      <c r="CD33" s="68"/>
      <c r="CE33" s="130">
        <f t="shared" si="1"/>
        <v>319</v>
      </c>
      <c r="CF33" s="65"/>
      <c r="CG33" s="98"/>
      <c r="CH33" s="67"/>
      <c r="CI33" s="67"/>
      <c r="CJ33" s="67"/>
      <c r="CK33" s="67"/>
      <c r="CL33" s="67"/>
      <c r="CM33" s="68"/>
    </row>
    <row r="34" spans="2:91" ht="17.45" customHeight="1" x14ac:dyDescent="0.15">
      <c r="B34" s="111">
        <v>32</v>
      </c>
      <c r="C34" s="13"/>
      <c r="D34" s="90"/>
      <c r="E34" s="14"/>
      <c r="F34" s="14"/>
      <c r="G34" s="14"/>
      <c r="H34" s="14"/>
      <c r="I34" s="59"/>
      <c r="J34" s="64"/>
      <c r="K34" s="111">
        <v>64</v>
      </c>
      <c r="L34" s="13"/>
      <c r="M34" s="14"/>
      <c r="N34" s="35"/>
      <c r="O34" s="14"/>
      <c r="P34" s="14"/>
      <c r="Q34" s="14"/>
      <c r="R34" s="14"/>
      <c r="S34" s="64"/>
      <c r="T34" s="111">
        <v>96</v>
      </c>
      <c r="U34" s="13"/>
      <c r="V34" s="14"/>
      <c r="W34" s="35"/>
      <c r="X34" s="14"/>
      <c r="Y34" s="14"/>
      <c r="Z34" s="14"/>
      <c r="AA34" s="14"/>
      <c r="AB34" s="64"/>
      <c r="AC34" s="115">
        <v>128</v>
      </c>
      <c r="AD34" s="14"/>
      <c r="AE34" s="14"/>
      <c r="AF34" s="35"/>
      <c r="AG34" s="14"/>
      <c r="AH34" s="14"/>
      <c r="AI34" s="14"/>
      <c r="AJ34" s="14"/>
      <c r="AK34" s="64"/>
      <c r="AL34" s="40">
        <v>160</v>
      </c>
      <c r="AM34" s="39"/>
      <c r="AN34" s="14"/>
      <c r="AO34" s="35"/>
      <c r="AP34" s="14"/>
      <c r="AQ34" s="14"/>
      <c r="AR34" s="14"/>
      <c r="AS34" s="14"/>
      <c r="AT34" s="15"/>
      <c r="AU34" s="117">
        <v>192</v>
      </c>
      <c r="AV34" s="26"/>
      <c r="AW34" s="95"/>
      <c r="AX34" s="38"/>
      <c r="AY34" s="38"/>
      <c r="AZ34" s="38"/>
      <c r="BA34" s="38"/>
      <c r="BB34" s="38"/>
      <c r="BC34" s="38"/>
      <c r="BD34" s="115">
        <v>224</v>
      </c>
      <c r="BE34" s="13"/>
      <c r="BF34" s="14"/>
      <c r="BG34" s="35"/>
      <c r="BH34" s="14"/>
      <c r="BI34" s="14"/>
      <c r="BJ34" s="14"/>
      <c r="BK34" s="14"/>
      <c r="BL34" s="15"/>
      <c r="BM34" s="131">
        <f t="shared" si="0"/>
        <v>256</v>
      </c>
      <c r="BN34" s="78"/>
      <c r="BO34" s="102"/>
      <c r="BP34" s="79"/>
      <c r="BQ34" s="79"/>
      <c r="BR34" s="79"/>
      <c r="BS34" s="79"/>
      <c r="BT34" s="79"/>
      <c r="BU34" s="80"/>
      <c r="BV34" s="131">
        <v>288</v>
      </c>
      <c r="BW34" s="78"/>
      <c r="BX34" s="102"/>
      <c r="BY34" s="79"/>
      <c r="BZ34" s="79"/>
      <c r="CA34" s="79"/>
      <c r="CB34" s="79"/>
      <c r="CC34" s="79"/>
      <c r="CD34" s="80"/>
      <c r="CE34" s="131">
        <v>320</v>
      </c>
      <c r="CF34" s="78"/>
      <c r="CG34" s="102"/>
      <c r="CH34" s="79"/>
      <c r="CI34" s="79"/>
      <c r="CJ34" s="79"/>
      <c r="CK34" s="79"/>
      <c r="CL34" s="79"/>
      <c r="CM34" s="80"/>
    </row>
    <row r="35" spans="2:91" ht="12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</row>
  </sheetData>
  <phoneticPr fontId="1"/>
  <pageMargins left="0.51181102362204722" right="0.15748031496062992" top="0.51181102362204722" bottom="0.31496062992125984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35"/>
  <sheetViews>
    <sheetView showGridLines="0" workbookViewId="0">
      <selection activeCell="W16" sqref="W16"/>
    </sheetView>
  </sheetViews>
  <sheetFormatPr defaultRowHeight="13.5" x14ac:dyDescent="0.15"/>
  <cols>
    <col min="1" max="1" width="2.625" style="1" customWidth="1"/>
    <col min="2" max="2" width="3.125" style="1" customWidth="1"/>
    <col min="3" max="4" width="1.625" style="1" customWidth="1"/>
    <col min="5" max="10" width="10.625" style="1" customWidth="1"/>
    <col min="11" max="11" width="3.125" style="1" customWidth="1"/>
    <col min="12" max="13" width="1.625" style="1" customWidth="1"/>
    <col min="14" max="19" width="10.625" style="1" customWidth="1"/>
    <col min="20" max="20" width="3.125" style="1" customWidth="1"/>
    <col min="21" max="28" width="1.625" style="1" customWidth="1"/>
    <col min="29" max="29" width="3.125" style="1" customWidth="1"/>
    <col min="30" max="37" width="1.625" style="1" customWidth="1"/>
    <col min="38" max="38" width="3.125" style="1" customWidth="1"/>
    <col min="39" max="46" width="1.625" style="1" customWidth="1"/>
    <col min="47" max="47" width="3.125" style="1" customWidth="1"/>
    <col min="48" max="55" width="1.625" style="1" customWidth="1"/>
    <col min="56" max="56" width="3.125" style="1" customWidth="1"/>
    <col min="57" max="64" width="1.625" style="1" customWidth="1"/>
    <col min="65" max="65" width="3.125" style="1" customWidth="1"/>
    <col min="66" max="73" width="1.625" style="1" customWidth="1"/>
    <col min="74" max="74" width="3.125" style="1" customWidth="1"/>
    <col min="75" max="82" width="1.625" style="1" customWidth="1"/>
    <col min="83" max="83" width="3.125" style="1" customWidth="1"/>
    <col min="84" max="91" width="1.625" style="1" customWidth="1"/>
    <col min="92" max="16384" width="9" style="1"/>
  </cols>
  <sheetData>
    <row r="1" spans="1:19" x14ac:dyDescent="0.15">
      <c r="A1" s="2" t="s">
        <v>1</v>
      </c>
    </row>
    <row r="2" spans="1:19" ht="12" customHeight="1" x14ac:dyDescent="0.15">
      <c r="B2" s="17" t="s">
        <v>0</v>
      </c>
      <c r="C2" s="17"/>
      <c r="D2" s="17"/>
      <c r="K2" s="38"/>
      <c r="L2" s="38"/>
      <c r="M2" s="38"/>
      <c r="N2" s="38"/>
      <c r="O2" s="38"/>
      <c r="P2" s="38"/>
      <c r="Q2" s="38"/>
      <c r="R2" s="38"/>
      <c r="S2" s="38"/>
    </row>
    <row r="3" spans="1:19" ht="17.45" customHeight="1" x14ac:dyDescent="0.15">
      <c r="B3" s="104">
        <v>1</v>
      </c>
      <c r="C3" s="16"/>
      <c r="D3" s="81"/>
      <c r="E3" s="3"/>
      <c r="F3" s="3"/>
      <c r="G3" s="3"/>
      <c r="H3" s="3"/>
      <c r="I3" s="3"/>
      <c r="J3" s="4"/>
      <c r="K3" s="112">
        <v>33</v>
      </c>
      <c r="L3" s="5"/>
      <c r="M3" s="81"/>
      <c r="N3" s="6"/>
      <c r="O3" s="6"/>
      <c r="P3" s="6"/>
      <c r="Q3" s="6"/>
      <c r="R3" s="6"/>
      <c r="S3" s="7"/>
    </row>
    <row r="4" spans="1:19" ht="17.45" customHeight="1" x14ac:dyDescent="0.15">
      <c r="B4" s="105">
        <v>2</v>
      </c>
      <c r="C4" s="316"/>
      <c r="D4" s="82"/>
      <c r="E4" s="6"/>
      <c r="F4" s="6"/>
      <c r="G4" s="6"/>
      <c r="H4" s="6"/>
      <c r="I4" s="6"/>
      <c r="J4" s="7"/>
      <c r="K4" s="105">
        <v>34</v>
      </c>
      <c r="L4" s="5"/>
      <c r="M4" s="82"/>
      <c r="N4" s="6"/>
      <c r="O4" s="6"/>
      <c r="P4" s="6"/>
      <c r="Q4" s="6"/>
      <c r="R4" s="6"/>
      <c r="S4" s="7"/>
    </row>
    <row r="5" spans="1:19" ht="17.45" customHeight="1" x14ac:dyDescent="0.15">
      <c r="B5" s="105">
        <v>3</v>
      </c>
      <c r="C5" s="315"/>
      <c r="D5" s="317"/>
      <c r="E5" s="20"/>
      <c r="F5" s="6"/>
      <c r="G5" s="6"/>
      <c r="H5" s="6"/>
      <c r="I5" s="6"/>
      <c r="J5" s="7"/>
      <c r="K5" s="105">
        <v>35</v>
      </c>
      <c r="L5" s="5"/>
      <c r="M5" s="82"/>
      <c r="N5" s="6"/>
      <c r="O5" s="6"/>
      <c r="P5" s="6"/>
      <c r="Q5" s="6"/>
      <c r="R5" s="6"/>
      <c r="S5" s="7"/>
    </row>
    <row r="6" spans="1:19" ht="17.45" customHeight="1" x14ac:dyDescent="0.15">
      <c r="B6" s="105">
        <v>4</v>
      </c>
      <c r="C6" s="5"/>
      <c r="D6" s="6"/>
      <c r="E6" s="33"/>
      <c r="F6" s="6"/>
      <c r="G6" s="6"/>
      <c r="H6" s="6"/>
      <c r="I6" s="6"/>
      <c r="J6" s="7"/>
      <c r="K6" s="105">
        <v>36</v>
      </c>
      <c r="L6" s="5"/>
      <c r="M6" s="82"/>
      <c r="N6" s="6"/>
      <c r="O6" s="6"/>
      <c r="P6" s="6"/>
      <c r="Q6" s="6"/>
      <c r="R6" s="6"/>
      <c r="S6" s="7"/>
    </row>
    <row r="7" spans="1:19" ht="17.45" customHeight="1" x14ac:dyDescent="0.15">
      <c r="B7" s="105">
        <v>5</v>
      </c>
      <c r="C7" s="5"/>
      <c r="D7" s="6"/>
      <c r="E7" s="33"/>
      <c r="F7" s="6"/>
      <c r="G7" s="6"/>
      <c r="H7" s="6"/>
      <c r="I7" s="6"/>
      <c r="J7" s="7"/>
      <c r="K7" s="105">
        <v>37</v>
      </c>
      <c r="L7" s="5"/>
      <c r="M7" s="82"/>
      <c r="N7" s="6"/>
      <c r="O7" s="6"/>
      <c r="P7" s="6"/>
      <c r="Q7" s="6"/>
      <c r="R7" s="6"/>
      <c r="S7" s="7"/>
    </row>
    <row r="8" spans="1:19" ht="17.45" customHeight="1" x14ac:dyDescent="0.15">
      <c r="B8" s="106">
        <v>6</v>
      </c>
      <c r="C8" s="18"/>
      <c r="D8" s="83"/>
      <c r="E8" s="6"/>
      <c r="F8" s="6"/>
      <c r="G8" s="6"/>
      <c r="H8" s="6"/>
      <c r="I8" s="6"/>
      <c r="J8" s="7"/>
      <c r="K8" s="105">
        <v>38</v>
      </c>
      <c r="L8" s="5"/>
      <c r="M8" s="82"/>
      <c r="N8" s="20"/>
      <c r="O8" s="6"/>
      <c r="P8" s="6"/>
      <c r="Q8" s="6"/>
      <c r="R8" s="6"/>
      <c r="S8" s="7"/>
    </row>
    <row r="9" spans="1:19" ht="17.45" customHeight="1" x14ac:dyDescent="0.15">
      <c r="B9" s="105">
        <v>7</v>
      </c>
      <c r="C9" s="315"/>
      <c r="D9" s="82"/>
      <c r="E9" s="6"/>
      <c r="F9" s="6"/>
      <c r="G9" s="6"/>
      <c r="H9" s="6"/>
      <c r="I9" s="6"/>
      <c r="J9" s="7"/>
      <c r="K9" s="105">
        <v>39</v>
      </c>
      <c r="L9" s="315"/>
      <c r="M9" s="82"/>
      <c r="N9" s="6"/>
      <c r="O9" s="6"/>
      <c r="P9" s="6"/>
      <c r="Q9" s="6"/>
      <c r="R9" s="6"/>
      <c r="S9" s="7"/>
    </row>
    <row r="10" spans="1:19" ht="17.45" customHeight="1" x14ac:dyDescent="0.15">
      <c r="B10" s="106">
        <v>8</v>
      </c>
      <c r="C10" s="318"/>
      <c r="D10" s="84"/>
      <c r="E10" s="31"/>
      <c r="F10" s="31"/>
      <c r="G10" s="6"/>
      <c r="H10" s="6"/>
      <c r="I10" s="6"/>
      <c r="J10" s="7"/>
      <c r="K10" s="105">
        <v>40</v>
      </c>
      <c r="L10" s="5"/>
      <c r="M10" s="82"/>
      <c r="N10" s="6"/>
      <c r="O10" s="6"/>
      <c r="P10" s="6"/>
      <c r="Q10" s="6"/>
      <c r="R10" s="6"/>
      <c r="S10" s="7"/>
    </row>
    <row r="11" spans="1:19" ht="17.45" customHeight="1" x14ac:dyDescent="0.15">
      <c r="B11" s="105">
        <v>9</v>
      </c>
      <c r="C11" s="23"/>
      <c r="D11" s="85"/>
      <c r="E11" s="24"/>
      <c r="F11" s="24"/>
      <c r="G11" s="6"/>
      <c r="H11" s="6"/>
      <c r="I11" s="6"/>
      <c r="J11" s="7"/>
      <c r="K11" s="130">
        <v>41</v>
      </c>
      <c r="L11" s="65"/>
      <c r="M11" s="98"/>
      <c r="N11" s="67"/>
      <c r="O11" s="67"/>
      <c r="P11" s="67"/>
      <c r="Q11" s="67"/>
      <c r="R11" s="67"/>
      <c r="S11" s="68"/>
    </row>
    <row r="12" spans="1:19" ht="17.45" customHeight="1" x14ac:dyDescent="0.15">
      <c r="B12" s="106">
        <v>10</v>
      </c>
      <c r="C12" s="103"/>
      <c r="D12" s="86"/>
      <c r="E12" s="25"/>
      <c r="F12" s="25"/>
      <c r="G12" s="25"/>
      <c r="H12" s="6"/>
      <c r="I12" s="6"/>
      <c r="J12" s="7"/>
      <c r="K12" s="130">
        <v>42</v>
      </c>
      <c r="L12" s="65"/>
      <c r="M12" s="98"/>
      <c r="N12" s="67"/>
      <c r="O12" s="67"/>
      <c r="P12" s="67"/>
      <c r="Q12" s="67"/>
      <c r="R12" s="67"/>
      <c r="S12" s="68"/>
    </row>
    <row r="13" spans="1:19" ht="17.45" customHeight="1" x14ac:dyDescent="0.15">
      <c r="B13" s="105">
        <v>11</v>
      </c>
      <c r="C13" s="23"/>
      <c r="D13" s="85"/>
      <c r="E13" s="24"/>
      <c r="F13" s="24"/>
      <c r="G13" s="24"/>
      <c r="H13" s="6"/>
      <c r="I13" s="6"/>
      <c r="J13" s="7"/>
      <c r="K13" s="130">
        <v>43</v>
      </c>
      <c r="L13" s="65"/>
      <c r="M13" s="98"/>
      <c r="N13" s="67"/>
      <c r="O13" s="67"/>
      <c r="P13" s="67"/>
      <c r="Q13" s="67"/>
      <c r="R13" s="67"/>
      <c r="S13" s="68"/>
    </row>
    <row r="14" spans="1:19" ht="17.45" customHeight="1" x14ac:dyDescent="0.15">
      <c r="B14" s="105">
        <v>12</v>
      </c>
      <c r="C14" s="5"/>
      <c r="D14" s="82"/>
      <c r="E14" s="6"/>
      <c r="F14" s="6"/>
      <c r="G14" s="6"/>
      <c r="H14" s="6"/>
      <c r="I14" s="6"/>
      <c r="J14" s="7"/>
      <c r="K14" s="130">
        <v>44</v>
      </c>
      <c r="L14" s="65"/>
      <c r="M14" s="98"/>
      <c r="N14" s="67"/>
      <c r="O14" s="67"/>
      <c r="P14" s="67"/>
      <c r="Q14" s="67"/>
      <c r="R14" s="67"/>
      <c r="S14" s="68"/>
    </row>
    <row r="15" spans="1:19" ht="17.45" customHeight="1" x14ac:dyDescent="0.15">
      <c r="B15" s="105">
        <v>13</v>
      </c>
      <c r="C15" s="315"/>
      <c r="D15" s="82"/>
      <c r="E15" s="20"/>
      <c r="F15" s="6"/>
      <c r="G15" s="6"/>
      <c r="H15" s="6"/>
      <c r="I15" s="6"/>
      <c r="J15" s="7"/>
      <c r="K15" s="130">
        <v>45</v>
      </c>
      <c r="L15" s="448"/>
      <c r="M15" s="449"/>
      <c r="N15" s="67"/>
      <c r="O15" s="67"/>
      <c r="P15" s="67"/>
      <c r="Q15" s="67"/>
      <c r="R15" s="67"/>
      <c r="S15" s="68"/>
    </row>
    <row r="16" spans="1:19" ht="17.45" customHeight="1" x14ac:dyDescent="0.15">
      <c r="B16" s="105">
        <v>14</v>
      </c>
      <c r="C16" s="315"/>
      <c r="D16" s="82"/>
      <c r="E16" s="6"/>
      <c r="F16" s="6"/>
      <c r="G16" s="6"/>
      <c r="H16" s="6"/>
      <c r="I16" s="6"/>
      <c r="J16" s="7"/>
      <c r="K16" s="130">
        <v>46</v>
      </c>
      <c r="L16" s="65"/>
      <c r="M16" s="98"/>
      <c r="N16" s="66"/>
      <c r="O16" s="67"/>
      <c r="P16" s="67"/>
      <c r="Q16" s="67"/>
      <c r="R16" s="67"/>
      <c r="S16" s="68"/>
    </row>
    <row r="17" spans="2:19" ht="17.45" customHeight="1" x14ac:dyDescent="0.15">
      <c r="B17" s="105">
        <v>15</v>
      </c>
      <c r="C17" s="315"/>
      <c r="D17" s="82"/>
      <c r="E17" s="20"/>
      <c r="F17" s="20"/>
      <c r="G17" s="20"/>
      <c r="H17" s="20"/>
      <c r="I17" s="20"/>
      <c r="J17" s="21"/>
      <c r="K17" s="439">
        <v>47</v>
      </c>
      <c r="L17" s="69"/>
      <c r="M17" s="97"/>
      <c r="N17" s="66"/>
      <c r="O17" s="66"/>
      <c r="P17" s="66"/>
      <c r="Q17" s="66"/>
      <c r="R17" s="66"/>
      <c r="S17" s="68"/>
    </row>
    <row r="18" spans="2:19" ht="17.45" customHeight="1" thickBot="1" x14ac:dyDescent="0.2">
      <c r="B18" s="107">
        <v>16</v>
      </c>
      <c r="C18" s="8"/>
      <c r="D18" s="87"/>
      <c r="E18" s="22"/>
      <c r="F18" s="22"/>
      <c r="G18" s="22"/>
      <c r="H18" s="22"/>
      <c r="I18" s="22"/>
      <c r="J18" s="19"/>
      <c r="K18" s="441">
        <v>48</v>
      </c>
      <c r="L18" s="450"/>
      <c r="M18" s="451"/>
      <c r="N18" s="452"/>
      <c r="O18" s="452"/>
      <c r="P18" s="452"/>
      <c r="Q18" s="452"/>
      <c r="R18" s="452"/>
      <c r="S18" s="453"/>
    </row>
    <row r="19" spans="2:19" ht="17.45" customHeight="1" thickTop="1" x14ac:dyDescent="0.15">
      <c r="B19" s="108">
        <v>17</v>
      </c>
      <c r="C19" s="10"/>
      <c r="D19" s="88"/>
      <c r="E19" s="11"/>
      <c r="F19" s="11"/>
      <c r="G19" s="11"/>
      <c r="H19" s="11"/>
      <c r="I19" s="11"/>
      <c r="J19" s="12"/>
      <c r="K19" s="132">
        <v>49</v>
      </c>
      <c r="L19" s="133"/>
      <c r="M19" s="134"/>
      <c r="N19" s="135"/>
      <c r="O19" s="135"/>
      <c r="P19" s="135"/>
      <c r="Q19" s="135"/>
      <c r="R19" s="135"/>
      <c r="S19" s="136"/>
    </row>
    <row r="20" spans="2:19" ht="17.45" customHeight="1" x14ac:dyDescent="0.15">
      <c r="B20" s="105">
        <v>18</v>
      </c>
      <c r="C20" s="5"/>
      <c r="D20" s="82"/>
      <c r="E20" s="6"/>
      <c r="F20" s="6"/>
      <c r="G20" s="6"/>
      <c r="H20" s="6"/>
      <c r="I20" s="6"/>
      <c r="J20" s="7"/>
      <c r="K20" s="132">
        <v>50</v>
      </c>
      <c r="L20" s="133"/>
      <c r="M20" s="134"/>
      <c r="N20" s="135"/>
      <c r="O20" s="135"/>
      <c r="P20" s="135"/>
      <c r="Q20" s="135"/>
      <c r="R20" s="135"/>
      <c r="S20" s="136"/>
    </row>
    <row r="21" spans="2:19" ht="17.45" customHeight="1" x14ac:dyDescent="0.15">
      <c r="B21" s="105">
        <v>19</v>
      </c>
      <c r="C21" s="5"/>
      <c r="D21" s="82"/>
      <c r="E21" s="6"/>
      <c r="F21" s="6"/>
      <c r="G21" s="6"/>
      <c r="H21" s="6"/>
      <c r="I21" s="6"/>
      <c r="J21" s="7"/>
      <c r="K21" s="132">
        <v>51</v>
      </c>
      <c r="L21" s="133"/>
      <c r="M21" s="134"/>
      <c r="N21" s="135"/>
      <c r="O21" s="135"/>
      <c r="P21" s="135"/>
      <c r="Q21" s="135"/>
      <c r="R21" s="135"/>
      <c r="S21" s="136"/>
    </row>
    <row r="22" spans="2:19" ht="17.45" customHeight="1" x14ac:dyDescent="0.15">
      <c r="B22" s="105">
        <v>20</v>
      </c>
      <c r="C22" s="23"/>
      <c r="D22" s="85"/>
      <c r="E22" s="24"/>
      <c r="F22" s="6"/>
      <c r="G22" s="6"/>
      <c r="H22" s="6"/>
      <c r="I22" s="6"/>
      <c r="J22" s="7"/>
      <c r="K22" s="132">
        <v>52</v>
      </c>
      <c r="L22" s="133"/>
      <c r="M22" s="134"/>
      <c r="N22" s="135"/>
      <c r="O22" s="135"/>
      <c r="P22" s="135"/>
      <c r="Q22" s="135"/>
      <c r="R22" s="135"/>
      <c r="S22" s="136"/>
    </row>
    <row r="23" spans="2:19" ht="17.45" customHeight="1" x14ac:dyDescent="0.15">
      <c r="B23" s="105">
        <v>21</v>
      </c>
      <c r="C23" s="5"/>
      <c r="D23" s="82"/>
      <c r="E23" s="24"/>
      <c r="F23" s="24"/>
      <c r="G23" s="6"/>
      <c r="H23" s="6"/>
      <c r="I23" s="6"/>
      <c r="J23" s="7"/>
      <c r="K23" s="132">
        <v>53</v>
      </c>
      <c r="L23" s="133"/>
      <c r="M23" s="134"/>
      <c r="N23" s="135"/>
      <c r="O23" s="135"/>
      <c r="P23" s="135"/>
      <c r="Q23" s="135"/>
      <c r="R23" s="135"/>
      <c r="S23" s="136"/>
    </row>
    <row r="24" spans="2:19" ht="17.45" customHeight="1" x14ac:dyDescent="0.15">
      <c r="B24" s="105">
        <v>22</v>
      </c>
      <c r="C24" s="5"/>
      <c r="D24" s="82"/>
      <c r="E24" s="20"/>
      <c r="F24" s="6"/>
      <c r="G24" s="6"/>
      <c r="H24" s="6"/>
      <c r="I24" s="6"/>
      <c r="J24" s="7"/>
      <c r="K24" s="132">
        <v>54</v>
      </c>
      <c r="L24" s="133"/>
      <c r="M24" s="134"/>
      <c r="N24" s="137"/>
      <c r="O24" s="135"/>
      <c r="P24" s="135"/>
      <c r="Q24" s="135"/>
      <c r="R24" s="135"/>
      <c r="S24" s="136"/>
    </row>
    <row r="25" spans="2:19" ht="17.45" customHeight="1" x14ac:dyDescent="0.15">
      <c r="B25" s="105">
        <v>23</v>
      </c>
      <c r="C25" s="5"/>
      <c r="D25" s="82"/>
      <c r="E25" s="6"/>
      <c r="F25" s="6"/>
      <c r="G25" s="6"/>
      <c r="H25" s="6"/>
      <c r="I25" s="6"/>
      <c r="J25" s="7"/>
      <c r="K25" s="132">
        <v>55</v>
      </c>
      <c r="L25" s="133"/>
      <c r="M25" s="134"/>
      <c r="N25" s="135"/>
      <c r="O25" s="135"/>
      <c r="P25" s="135"/>
      <c r="Q25" s="135"/>
      <c r="R25" s="135"/>
      <c r="S25" s="136"/>
    </row>
    <row r="26" spans="2:19" ht="17.45" customHeight="1" x14ac:dyDescent="0.15">
      <c r="B26" s="105">
        <v>24</v>
      </c>
      <c r="C26" s="5"/>
      <c r="D26" s="82"/>
      <c r="E26" s="6"/>
      <c r="F26" s="6"/>
      <c r="G26" s="6"/>
      <c r="H26" s="6"/>
      <c r="I26" s="6"/>
      <c r="J26" s="7"/>
      <c r="K26" s="132">
        <v>56</v>
      </c>
      <c r="L26" s="133"/>
      <c r="M26" s="134"/>
      <c r="N26" s="135"/>
      <c r="O26" s="135"/>
      <c r="P26" s="135"/>
      <c r="Q26" s="135"/>
      <c r="R26" s="135"/>
      <c r="S26" s="136"/>
    </row>
    <row r="27" spans="2:19" ht="17.45" customHeight="1" x14ac:dyDescent="0.15">
      <c r="B27" s="105">
        <v>25</v>
      </c>
      <c r="C27" s="5"/>
      <c r="D27" s="82"/>
      <c r="E27" s="6"/>
      <c r="F27" s="6"/>
      <c r="G27" s="6"/>
      <c r="H27" s="6"/>
      <c r="I27" s="6"/>
      <c r="J27" s="7"/>
      <c r="K27" s="138">
        <v>57</v>
      </c>
      <c r="L27" s="135"/>
      <c r="M27" s="134"/>
      <c r="N27" s="135"/>
      <c r="O27" s="135"/>
      <c r="P27" s="135"/>
      <c r="Q27" s="135"/>
      <c r="R27" s="135"/>
      <c r="S27" s="136"/>
    </row>
    <row r="28" spans="2:19" ht="17.45" customHeight="1" x14ac:dyDescent="0.15">
      <c r="B28" s="105">
        <v>26</v>
      </c>
      <c r="C28" s="5"/>
      <c r="D28" s="82"/>
      <c r="E28" s="6"/>
      <c r="F28" s="6"/>
      <c r="G28" s="6"/>
      <c r="H28" s="6"/>
      <c r="I28" s="6"/>
      <c r="J28" s="7"/>
      <c r="K28" s="138">
        <v>58</v>
      </c>
      <c r="L28" s="324"/>
      <c r="M28" s="325"/>
      <c r="N28" s="324"/>
      <c r="O28" s="324"/>
      <c r="P28" s="324"/>
      <c r="Q28" s="324"/>
      <c r="R28" s="324"/>
      <c r="S28" s="136"/>
    </row>
    <row r="29" spans="2:19" ht="17.45" customHeight="1" x14ac:dyDescent="0.15">
      <c r="B29" s="105">
        <v>27</v>
      </c>
      <c r="C29" s="23"/>
      <c r="D29" s="85"/>
      <c r="E29" s="6"/>
      <c r="F29" s="6"/>
      <c r="G29" s="6"/>
      <c r="H29" s="6"/>
      <c r="I29" s="6"/>
      <c r="J29" s="7"/>
      <c r="K29" s="139">
        <v>59</v>
      </c>
      <c r="L29" s="135"/>
      <c r="M29" s="134"/>
      <c r="N29" s="135"/>
      <c r="O29" s="135"/>
      <c r="P29" s="135"/>
      <c r="Q29" s="135"/>
      <c r="R29" s="135"/>
      <c r="S29" s="136"/>
    </row>
    <row r="30" spans="2:19" ht="17.45" customHeight="1" x14ac:dyDescent="0.15">
      <c r="B30" s="106">
        <v>28</v>
      </c>
      <c r="C30" s="6"/>
      <c r="D30" s="82"/>
      <c r="E30" s="20"/>
      <c r="F30" s="6"/>
      <c r="G30" s="6"/>
      <c r="H30" s="6"/>
      <c r="I30" s="6"/>
      <c r="J30" s="7"/>
      <c r="K30" s="139">
        <v>60</v>
      </c>
      <c r="L30" s="135"/>
      <c r="M30" s="134"/>
      <c r="N30" s="135"/>
      <c r="O30" s="135"/>
      <c r="P30" s="135"/>
      <c r="Q30" s="135"/>
      <c r="R30" s="135"/>
      <c r="S30" s="136"/>
    </row>
    <row r="31" spans="2:19" ht="17.45" customHeight="1" x14ac:dyDescent="0.15">
      <c r="B31" s="109">
        <v>29</v>
      </c>
      <c r="C31" s="5"/>
      <c r="D31" s="82"/>
      <c r="E31" s="6"/>
      <c r="F31" s="6"/>
      <c r="G31" s="6"/>
      <c r="H31" s="6"/>
      <c r="I31" s="6"/>
      <c r="J31" s="7"/>
      <c r="K31" s="139">
        <v>61</v>
      </c>
      <c r="L31" s="133"/>
      <c r="M31" s="134"/>
      <c r="N31" s="137"/>
      <c r="O31" s="135"/>
      <c r="P31" s="135"/>
      <c r="Q31" s="135"/>
      <c r="R31" s="135"/>
      <c r="S31" s="136"/>
    </row>
    <row r="32" spans="2:19" ht="17.45" customHeight="1" x14ac:dyDescent="0.15">
      <c r="B32" s="105">
        <v>30</v>
      </c>
      <c r="C32" s="5"/>
      <c r="D32" s="82"/>
      <c r="E32" s="6"/>
      <c r="F32" s="6"/>
      <c r="G32" s="6"/>
      <c r="H32" s="6"/>
      <c r="I32" s="6"/>
      <c r="J32" s="7"/>
      <c r="K32" s="132">
        <v>62</v>
      </c>
      <c r="L32" s="133"/>
      <c r="M32" s="134"/>
      <c r="N32" s="135"/>
      <c r="O32" s="135"/>
      <c r="P32" s="135"/>
      <c r="Q32" s="135"/>
      <c r="R32" s="135"/>
      <c r="S32" s="136"/>
    </row>
    <row r="33" spans="2:46" ht="17.45" customHeight="1" x14ac:dyDescent="0.15">
      <c r="B33" s="110">
        <v>31</v>
      </c>
      <c r="C33" s="27"/>
      <c r="D33" s="89"/>
      <c r="E33" s="20"/>
      <c r="F33" s="20"/>
      <c r="G33" s="20"/>
      <c r="H33" s="20"/>
      <c r="I33" s="20"/>
      <c r="J33" s="7"/>
      <c r="K33" s="140">
        <v>63</v>
      </c>
      <c r="L33" s="141"/>
      <c r="M33" s="137"/>
      <c r="N33" s="142"/>
      <c r="O33" s="137"/>
      <c r="P33" s="137"/>
      <c r="Q33" s="137"/>
      <c r="R33" s="137"/>
      <c r="S33" s="136"/>
    </row>
    <row r="34" spans="2:46" ht="17.45" customHeight="1" x14ac:dyDescent="0.15">
      <c r="B34" s="111">
        <v>32</v>
      </c>
      <c r="C34" s="13"/>
      <c r="D34" s="90"/>
      <c r="E34" s="14"/>
      <c r="F34" s="14"/>
      <c r="G34" s="14"/>
      <c r="H34" s="14"/>
      <c r="I34" s="59"/>
      <c r="J34" s="64"/>
      <c r="K34" s="143">
        <v>64</v>
      </c>
      <c r="L34" s="144"/>
      <c r="M34" s="145"/>
      <c r="N34" s="146"/>
      <c r="O34" s="145"/>
      <c r="P34" s="145"/>
      <c r="Q34" s="145"/>
      <c r="R34" s="145"/>
      <c r="S34" s="147"/>
    </row>
    <row r="35" spans="2:46" ht="12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</row>
  </sheetData>
  <phoneticPr fontId="1"/>
  <pageMargins left="0.51181102362204722" right="0.15748031496062992" top="0.51181102362204722" bottom="0.31496062992125984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5"/>
  <sheetViews>
    <sheetView showGridLines="0" workbookViewId="0">
      <selection activeCell="AI14" sqref="AI14:AJ14"/>
    </sheetView>
  </sheetViews>
  <sheetFormatPr defaultRowHeight="13.5" x14ac:dyDescent="0.15"/>
  <cols>
    <col min="1" max="1" width="2.625" style="1" customWidth="1"/>
    <col min="2" max="2" width="3.125" style="1" customWidth="1"/>
    <col min="3" max="4" width="1.625" style="1" customWidth="1"/>
    <col min="5" max="10" width="10.625" style="1" customWidth="1"/>
    <col min="11" max="11" width="3.125" style="1" customWidth="1"/>
    <col min="12" max="13" width="1.625" style="1" customWidth="1"/>
    <col min="14" max="19" width="10.625" style="1" customWidth="1"/>
    <col min="20" max="20" width="3.125" style="1" customWidth="1"/>
    <col min="21" max="28" width="1.625" style="1" customWidth="1"/>
    <col min="29" max="29" width="3.125" style="1" customWidth="1"/>
    <col min="30" max="37" width="1.625" style="1" customWidth="1"/>
    <col min="38" max="38" width="3.125" style="1" customWidth="1"/>
    <col min="39" max="46" width="1.625" style="1" customWidth="1"/>
    <col min="47" max="47" width="3.125" style="1" customWidth="1"/>
    <col min="48" max="55" width="1.625" style="1" customWidth="1"/>
    <col min="56" max="56" width="3.125" style="1" customWidth="1"/>
    <col min="57" max="64" width="1.625" style="1" customWidth="1"/>
    <col min="65" max="65" width="3.125" style="1" customWidth="1"/>
    <col min="66" max="73" width="1.625" style="1" customWidth="1"/>
    <col min="74" max="74" width="3.125" style="1" customWidth="1"/>
    <col min="75" max="82" width="1.625" style="1" customWidth="1"/>
    <col min="83" max="83" width="3.125" style="1" customWidth="1"/>
    <col min="84" max="91" width="1.625" style="1" customWidth="1"/>
    <col min="92" max="16384" width="9" style="1"/>
  </cols>
  <sheetData>
    <row r="1" spans="1:26" x14ac:dyDescent="0.15">
      <c r="A1" s="2" t="s">
        <v>1</v>
      </c>
    </row>
    <row r="2" spans="1:26" ht="12" customHeight="1" x14ac:dyDescent="0.15">
      <c r="B2" s="17" t="s">
        <v>0</v>
      </c>
      <c r="C2" s="17"/>
      <c r="D2" s="17"/>
      <c r="K2" s="38"/>
      <c r="L2" s="38"/>
      <c r="M2" s="38"/>
      <c r="N2" s="38"/>
      <c r="O2" s="38"/>
      <c r="P2" s="38"/>
      <c r="Q2" s="38"/>
      <c r="R2" s="38"/>
      <c r="S2" s="38"/>
    </row>
    <row r="3" spans="1:26" ht="17.45" customHeight="1" x14ac:dyDescent="0.15">
      <c r="B3" s="437">
        <v>1</v>
      </c>
      <c r="C3" s="391"/>
      <c r="D3" s="392"/>
      <c r="E3" s="393"/>
      <c r="F3" s="393"/>
      <c r="G3" s="393"/>
      <c r="H3" s="393"/>
      <c r="I3" s="393"/>
      <c r="J3" s="394"/>
      <c r="K3" s="438">
        <v>33</v>
      </c>
      <c r="L3" s="395"/>
      <c r="M3" s="392"/>
      <c r="N3" s="397"/>
      <c r="O3" s="397"/>
      <c r="P3" s="397"/>
      <c r="Q3" s="397"/>
      <c r="R3" s="397"/>
      <c r="S3" s="398"/>
    </row>
    <row r="4" spans="1:26" ht="17.45" customHeight="1" x14ac:dyDescent="0.15">
      <c r="B4" s="130">
        <v>2</v>
      </c>
      <c r="C4" s="395"/>
      <c r="D4" s="396"/>
      <c r="E4" s="397"/>
      <c r="F4" s="397"/>
      <c r="G4" s="397"/>
      <c r="H4" s="397"/>
      <c r="I4" s="397"/>
      <c r="J4" s="398"/>
      <c r="K4" s="130">
        <v>34</v>
      </c>
      <c r="L4" s="395"/>
      <c r="M4" s="396"/>
      <c r="N4" s="397"/>
      <c r="O4" s="397"/>
      <c r="P4" s="397"/>
      <c r="Q4" s="397"/>
      <c r="R4" s="397"/>
      <c r="S4" s="398"/>
    </row>
    <row r="5" spans="1:26" ht="17.45" customHeight="1" x14ac:dyDescent="0.15">
      <c r="B5" s="130">
        <v>3</v>
      </c>
      <c r="C5" s="395"/>
      <c r="D5" s="396"/>
      <c r="E5" s="399"/>
      <c r="F5" s="397"/>
      <c r="G5" s="397"/>
      <c r="H5" s="397"/>
      <c r="I5" s="397"/>
      <c r="J5" s="398"/>
      <c r="K5" s="130">
        <v>35</v>
      </c>
      <c r="L5" s="395"/>
      <c r="M5" s="396"/>
      <c r="N5" s="397"/>
      <c r="O5" s="397"/>
      <c r="P5" s="397"/>
      <c r="Q5" s="397"/>
      <c r="R5" s="397"/>
      <c r="S5" s="398"/>
    </row>
    <row r="6" spans="1:26" ht="17.45" customHeight="1" x14ac:dyDescent="0.15">
      <c r="B6" s="130">
        <v>4</v>
      </c>
      <c r="C6" s="395"/>
      <c r="D6" s="397"/>
      <c r="E6" s="400"/>
      <c r="F6" s="397"/>
      <c r="G6" s="397"/>
      <c r="H6" s="397"/>
      <c r="I6" s="397"/>
      <c r="J6" s="398"/>
      <c r="K6" s="130">
        <v>36</v>
      </c>
      <c r="L6" s="395"/>
      <c r="M6" s="396"/>
      <c r="N6" s="397"/>
      <c r="O6" s="397"/>
      <c r="P6" s="397"/>
      <c r="Q6" s="397"/>
      <c r="R6" s="397"/>
      <c r="S6" s="398"/>
    </row>
    <row r="7" spans="1:26" ht="17.45" customHeight="1" x14ac:dyDescent="0.15">
      <c r="B7" s="130">
        <v>5</v>
      </c>
      <c r="C7" s="395"/>
      <c r="D7" s="397"/>
      <c r="E7" s="400"/>
      <c r="F7" s="397"/>
      <c r="G7" s="397"/>
      <c r="H7" s="397"/>
      <c r="I7" s="397"/>
      <c r="J7" s="398"/>
      <c r="K7" s="130">
        <v>37</v>
      </c>
      <c r="L7" s="395"/>
      <c r="M7" s="396"/>
      <c r="N7" s="397"/>
      <c r="O7" s="397"/>
      <c r="P7" s="397"/>
      <c r="Q7" s="397"/>
      <c r="R7" s="397"/>
      <c r="S7" s="398"/>
    </row>
    <row r="8" spans="1:26" ht="17.45" customHeight="1" x14ac:dyDescent="0.15">
      <c r="B8" s="128">
        <v>6</v>
      </c>
      <c r="C8" s="401"/>
      <c r="D8" s="402"/>
      <c r="E8" s="397"/>
      <c r="F8" s="397"/>
      <c r="G8" s="397"/>
      <c r="H8" s="397"/>
      <c r="I8" s="397"/>
      <c r="J8" s="398"/>
      <c r="K8" s="130">
        <v>38</v>
      </c>
      <c r="L8" s="395"/>
      <c r="M8" s="396"/>
      <c r="N8" s="399"/>
      <c r="O8" s="397"/>
      <c r="P8" s="397"/>
      <c r="Q8" s="397"/>
      <c r="R8" s="397"/>
      <c r="S8" s="398"/>
    </row>
    <row r="9" spans="1:26" ht="17.45" customHeight="1" x14ac:dyDescent="0.15">
      <c r="B9" s="130">
        <v>7</v>
      </c>
      <c r="C9" s="395"/>
      <c r="D9" s="396"/>
      <c r="E9" s="397"/>
      <c r="F9" s="397"/>
      <c r="G9" s="397"/>
      <c r="H9" s="397"/>
      <c r="I9" s="397"/>
      <c r="J9" s="398"/>
      <c r="K9" s="130">
        <v>39</v>
      </c>
      <c r="L9" s="395"/>
      <c r="M9" s="396"/>
      <c r="N9" s="397"/>
      <c r="O9" s="397"/>
      <c r="P9" s="397"/>
      <c r="Q9" s="397"/>
      <c r="R9" s="397"/>
      <c r="S9" s="398"/>
    </row>
    <row r="10" spans="1:26" ht="17.45" customHeight="1" x14ac:dyDescent="0.15">
      <c r="B10" s="128">
        <v>8</v>
      </c>
      <c r="C10" s="403"/>
      <c r="D10" s="404"/>
      <c r="E10" s="405"/>
      <c r="F10" s="405"/>
      <c r="G10" s="397"/>
      <c r="H10" s="397"/>
      <c r="I10" s="397"/>
      <c r="J10" s="398"/>
      <c r="K10" s="130">
        <v>40</v>
      </c>
      <c r="L10" s="395"/>
      <c r="M10" s="396"/>
      <c r="N10" s="397"/>
      <c r="O10" s="397"/>
      <c r="P10" s="397"/>
      <c r="Q10" s="397"/>
      <c r="R10" s="397"/>
      <c r="S10" s="398"/>
    </row>
    <row r="11" spans="1:26" ht="17.45" customHeight="1" x14ac:dyDescent="0.15">
      <c r="B11" s="130">
        <v>9</v>
      </c>
      <c r="C11" s="406"/>
      <c r="D11" s="407"/>
      <c r="E11" s="408"/>
      <c r="F11" s="408"/>
      <c r="G11" s="397"/>
      <c r="H11" s="397"/>
      <c r="I11" s="397"/>
      <c r="J11" s="398"/>
      <c r="K11" s="130">
        <v>41</v>
      </c>
      <c r="L11" s="395"/>
      <c r="M11" s="396"/>
      <c r="N11" s="397"/>
      <c r="O11" s="397"/>
      <c r="P11" s="397"/>
      <c r="Q11" s="397"/>
      <c r="R11" s="397"/>
      <c r="S11" s="398"/>
    </row>
    <row r="12" spans="1:26" ht="17.45" customHeight="1" x14ac:dyDescent="0.15">
      <c r="B12" s="128">
        <v>10</v>
      </c>
      <c r="C12" s="409"/>
      <c r="D12" s="410"/>
      <c r="E12" s="411"/>
      <c r="F12" s="411"/>
      <c r="G12" s="411"/>
      <c r="H12" s="397"/>
      <c r="I12" s="397"/>
      <c r="J12" s="398"/>
      <c r="K12" s="130">
        <v>42</v>
      </c>
      <c r="L12" s="395"/>
      <c r="M12" s="396"/>
      <c r="N12" s="397"/>
      <c r="O12" s="397"/>
      <c r="P12" s="397"/>
      <c r="Q12" s="397"/>
      <c r="R12" s="397"/>
      <c r="S12" s="398"/>
    </row>
    <row r="13" spans="1:26" ht="17.45" customHeight="1" x14ac:dyDescent="0.15">
      <c r="B13" s="130">
        <v>11</v>
      </c>
      <c r="C13" s="412"/>
      <c r="D13" s="407"/>
      <c r="E13" s="408"/>
      <c r="F13" s="408"/>
      <c r="G13" s="408"/>
      <c r="H13" s="397"/>
      <c r="I13" s="397"/>
      <c r="J13" s="398"/>
      <c r="K13" s="130">
        <v>43</v>
      </c>
      <c r="L13" s="395"/>
      <c r="M13" s="396"/>
      <c r="N13" s="397"/>
      <c r="O13" s="397"/>
      <c r="P13" s="397"/>
      <c r="Q13" s="397"/>
      <c r="R13" s="397"/>
      <c r="S13" s="398"/>
    </row>
    <row r="14" spans="1:26" ht="17.45" customHeight="1" x14ac:dyDescent="0.15">
      <c r="B14" s="130">
        <v>12</v>
      </c>
      <c r="C14" s="395"/>
      <c r="D14" s="396"/>
      <c r="E14" s="397"/>
      <c r="F14" s="397"/>
      <c r="G14" s="397"/>
      <c r="H14" s="397"/>
      <c r="I14" s="397"/>
      <c r="J14" s="398"/>
      <c r="K14" s="130">
        <v>44</v>
      </c>
      <c r="L14" s="395"/>
      <c r="M14" s="396"/>
      <c r="N14" s="397"/>
      <c r="O14" s="397"/>
      <c r="P14" s="397"/>
      <c r="Q14" s="397"/>
      <c r="R14" s="397"/>
      <c r="S14" s="398"/>
      <c r="Z14" s="249"/>
    </row>
    <row r="15" spans="1:26" ht="17.45" customHeight="1" x14ac:dyDescent="0.15">
      <c r="B15" s="130">
        <v>13</v>
      </c>
      <c r="C15" s="395"/>
      <c r="D15" s="396"/>
      <c r="E15" s="399"/>
      <c r="F15" s="397"/>
      <c r="G15" s="397"/>
      <c r="H15" s="397"/>
      <c r="I15" s="397"/>
      <c r="J15" s="398"/>
      <c r="K15" s="130">
        <v>45</v>
      </c>
      <c r="L15" s="412"/>
      <c r="M15" s="410"/>
      <c r="N15" s="411"/>
      <c r="O15" s="411"/>
      <c r="P15" s="411"/>
      <c r="Q15" s="397"/>
      <c r="R15" s="397"/>
      <c r="S15" s="398"/>
    </row>
    <row r="16" spans="1:26" ht="17.45" customHeight="1" x14ac:dyDescent="0.15">
      <c r="B16" s="130">
        <v>14</v>
      </c>
      <c r="C16" s="395"/>
      <c r="D16" s="396"/>
      <c r="E16" s="397"/>
      <c r="F16" s="397"/>
      <c r="G16" s="397"/>
      <c r="H16" s="397"/>
      <c r="I16" s="397"/>
      <c r="J16" s="398"/>
      <c r="K16" s="130">
        <v>46</v>
      </c>
      <c r="L16" s="395"/>
      <c r="M16" s="396"/>
      <c r="N16" s="399"/>
      <c r="O16" s="397"/>
      <c r="P16" s="397"/>
      <c r="Q16" s="397"/>
      <c r="R16" s="397"/>
      <c r="S16" s="398"/>
    </row>
    <row r="17" spans="2:19" ht="17.45" customHeight="1" x14ac:dyDescent="0.15">
      <c r="B17" s="130">
        <v>15</v>
      </c>
      <c r="C17" s="395"/>
      <c r="D17" s="396"/>
      <c r="E17" s="399"/>
      <c r="F17" s="399"/>
      <c r="G17" s="399"/>
      <c r="H17" s="399"/>
      <c r="I17" s="399"/>
      <c r="J17" s="413"/>
      <c r="K17" s="439">
        <v>47</v>
      </c>
      <c r="L17" s="429"/>
      <c r="M17" s="402"/>
      <c r="N17" s="399"/>
      <c r="O17" s="399"/>
      <c r="P17" s="399"/>
      <c r="Q17" s="399"/>
      <c r="R17" s="399"/>
      <c r="S17" s="398"/>
    </row>
    <row r="18" spans="2:19" ht="17.45" customHeight="1" thickBot="1" x14ac:dyDescent="0.2">
      <c r="B18" s="440">
        <v>16</v>
      </c>
      <c r="C18" s="414"/>
      <c r="D18" s="415"/>
      <c r="E18" s="416"/>
      <c r="F18" s="416"/>
      <c r="G18" s="416"/>
      <c r="H18" s="416"/>
      <c r="I18" s="416"/>
      <c r="J18" s="417"/>
      <c r="K18" s="441">
        <v>48</v>
      </c>
      <c r="L18" s="430"/>
      <c r="M18" s="431"/>
      <c r="N18" s="416"/>
      <c r="O18" s="416"/>
      <c r="P18" s="416"/>
      <c r="Q18" s="416"/>
      <c r="R18" s="416"/>
      <c r="S18" s="417"/>
    </row>
    <row r="19" spans="2:19" ht="17.45" customHeight="1" thickTop="1" x14ac:dyDescent="0.15">
      <c r="B19" s="442">
        <v>17</v>
      </c>
      <c r="C19" s="418"/>
      <c r="D19" s="419"/>
      <c r="E19" s="420"/>
      <c r="F19" s="420"/>
      <c r="G19" s="420"/>
      <c r="H19" s="420"/>
      <c r="I19" s="420"/>
      <c r="J19" s="421"/>
      <c r="K19" s="130">
        <v>49</v>
      </c>
      <c r="L19" s="395"/>
      <c r="M19" s="396"/>
      <c r="N19" s="397"/>
      <c r="O19" s="397"/>
      <c r="P19" s="397"/>
      <c r="Q19" s="397"/>
      <c r="R19" s="397"/>
      <c r="S19" s="398"/>
    </row>
    <row r="20" spans="2:19" ht="17.45" customHeight="1" x14ac:dyDescent="0.15">
      <c r="B20" s="130">
        <v>18</v>
      </c>
      <c r="C20" s="395"/>
      <c r="D20" s="396"/>
      <c r="E20" s="397"/>
      <c r="F20" s="397"/>
      <c r="G20" s="397"/>
      <c r="H20" s="397"/>
      <c r="I20" s="397"/>
      <c r="J20" s="398"/>
      <c r="K20" s="130">
        <v>50</v>
      </c>
      <c r="L20" s="395"/>
      <c r="M20" s="396"/>
      <c r="N20" s="397"/>
      <c r="O20" s="397"/>
      <c r="P20" s="397"/>
      <c r="Q20" s="397"/>
      <c r="R20" s="397"/>
      <c r="S20" s="398"/>
    </row>
    <row r="21" spans="2:19" ht="17.45" customHeight="1" x14ac:dyDescent="0.15">
      <c r="B21" s="130">
        <v>19</v>
      </c>
      <c r="C21" s="395"/>
      <c r="D21" s="396"/>
      <c r="E21" s="397"/>
      <c r="F21" s="397"/>
      <c r="G21" s="397"/>
      <c r="H21" s="397"/>
      <c r="I21" s="397"/>
      <c r="J21" s="398"/>
      <c r="K21" s="130">
        <v>51</v>
      </c>
      <c r="L21" s="395"/>
      <c r="M21" s="396"/>
      <c r="N21" s="397"/>
      <c r="O21" s="397"/>
      <c r="P21" s="397"/>
      <c r="Q21" s="397"/>
      <c r="R21" s="397"/>
      <c r="S21" s="398"/>
    </row>
    <row r="22" spans="2:19" ht="17.45" customHeight="1" x14ac:dyDescent="0.15">
      <c r="B22" s="130">
        <v>20</v>
      </c>
      <c r="C22" s="406"/>
      <c r="D22" s="407"/>
      <c r="E22" s="408"/>
      <c r="F22" s="397"/>
      <c r="G22" s="397"/>
      <c r="H22" s="397"/>
      <c r="I22" s="397"/>
      <c r="J22" s="398"/>
      <c r="K22" s="130">
        <v>52</v>
      </c>
      <c r="L22" s="395"/>
      <c r="M22" s="396"/>
      <c r="N22" s="397"/>
      <c r="O22" s="397"/>
      <c r="P22" s="397"/>
      <c r="Q22" s="397"/>
      <c r="R22" s="397"/>
      <c r="S22" s="398"/>
    </row>
    <row r="23" spans="2:19" ht="17.45" customHeight="1" x14ac:dyDescent="0.15">
      <c r="B23" s="130">
        <v>21</v>
      </c>
      <c r="C23" s="395"/>
      <c r="D23" s="396"/>
      <c r="E23" s="408"/>
      <c r="F23" s="408"/>
      <c r="G23" s="397"/>
      <c r="H23" s="397"/>
      <c r="I23" s="397"/>
      <c r="J23" s="398"/>
      <c r="K23" s="130">
        <v>53</v>
      </c>
      <c r="L23" s="395"/>
      <c r="M23" s="396"/>
      <c r="N23" s="397"/>
      <c r="O23" s="397"/>
      <c r="P23" s="397"/>
      <c r="Q23" s="397"/>
      <c r="R23" s="397"/>
      <c r="S23" s="398"/>
    </row>
    <row r="24" spans="2:19" ht="17.45" customHeight="1" x14ac:dyDescent="0.15">
      <c r="B24" s="130">
        <v>22</v>
      </c>
      <c r="C24" s="395"/>
      <c r="D24" s="396"/>
      <c r="E24" s="399"/>
      <c r="F24" s="397"/>
      <c r="G24" s="397"/>
      <c r="H24" s="397"/>
      <c r="I24" s="397"/>
      <c r="J24" s="398"/>
      <c r="K24" s="130">
        <v>54</v>
      </c>
      <c r="L24" s="395"/>
      <c r="M24" s="396"/>
      <c r="N24" s="399"/>
      <c r="O24" s="397"/>
      <c r="P24" s="397"/>
      <c r="Q24" s="397"/>
      <c r="R24" s="397"/>
      <c r="S24" s="398"/>
    </row>
    <row r="25" spans="2:19" ht="17.45" customHeight="1" x14ac:dyDescent="0.15">
      <c r="B25" s="130">
        <v>23</v>
      </c>
      <c r="C25" s="395"/>
      <c r="D25" s="396"/>
      <c r="E25" s="397"/>
      <c r="F25" s="397"/>
      <c r="G25" s="397"/>
      <c r="H25" s="397"/>
      <c r="I25" s="397"/>
      <c r="J25" s="398"/>
      <c r="K25" s="130">
        <v>55</v>
      </c>
      <c r="L25" s="395"/>
      <c r="M25" s="396"/>
      <c r="N25" s="397"/>
      <c r="O25" s="397"/>
      <c r="P25" s="397"/>
      <c r="Q25" s="397"/>
      <c r="R25" s="397"/>
      <c r="S25" s="398"/>
    </row>
    <row r="26" spans="2:19" ht="17.45" customHeight="1" x14ac:dyDescent="0.15">
      <c r="B26" s="130">
        <v>24</v>
      </c>
      <c r="C26" s="395"/>
      <c r="D26" s="396"/>
      <c r="E26" s="397"/>
      <c r="F26" s="397"/>
      <c r="G26" s="397"/>
      <c r="H26" s="397"/>
      <c r="I26" s="397"/>
      <c r="J26" s="398"/>
      <c r="K26" s="130">
        <v>56</v>
      </c>
      <c r="L26" s="395"/>
      <c r="M26" s="396"/>
      <c r="N26" s="397"/>
      <c r="O26" s="397"/>
      <c r="P26" s="397"/>
      <c r="Q26" s="397"/>
      <c r="R26" s="397"/>
      <c r="S26" s="398"/>
    </row>
    <row r="27" spans="2:19" ht="17.45" customHeight="1" x14ac:dyDescent="0.15">
      <c r="B27" s="130">
        <v>25</v>
      </c>
      <c r="C27" s="395"/>
      <c r="D27" s="396"/>
      <c r="E27" s="397"/>
      <c r="F27" s="397"/>
      <c r="G27" s="397"/>
      <c r="H27" s="397"/>
      <c r="I27" s="397"/>
      <c r="J27" s="398"/>
      <c r="K27" s="128">
        <v>57</v>
      </c>
      <c r="L27" s="397"/>
      <c r="M27" s="396"/>
      <c r="N27" s="397"/>
      <c r="O27" s="397"/>
      <c r="P27" s="397"/>
      <c r="Q27" s="397"/>
      <c r="R27" s="397"/>
      <c r="S27" s="398"/>
    </row>
    <row r="28" spans="2:19" ht="17.45" customHeight="1" x14ac:dyDescent="0.15">
      <c r="B28" s="130">
        <v>26</v>
      </c>
      <c r="C28" s="395"/>
      <c r="D28" s="396"/>
      <c r="E28" s="397"/>
      <c r="F28" s="397"/>
      <c r="G28" s="397"/>
      <c r="H28" s="397"/>
      <c r="I28" s="397"/>
      <c r="J28" s="398"/>
      <c r="K28" s="128">
        <v>58</v>
      </c>
      <c r="L28" s="432"/>
      <c r="M28" s="433"/>
      <c r="N28" s="432"/>
      <c r="O28" s="432"/>
      <c r="P28" s="432"/>
      <c r="Q28" s="432"/>
      <c r="R28" s="432"/>
      <c r="S28" s="398"/>
    </row>
    <row r="29" spans="2:19" ht="17.45" customHeight="1" x14ac:dyDescent="0.15">
      <c r="B29" s="130">
        <v>27</v>
      </c>
      <c r="C29" s="406"/>
      <c r="D29" s="407"/>
      <c r="E29" s="397"/>
      <c r="F29" s="397"/>
      <c r="G29" s="397"/>
      <c r="H29" s="397"/>
      <c r="I29" s="397"/>
      <c r="J29" s="398"/>
      <c r="K29" s="126">
        <v>59</v>
      </c>
      <c r="L29" s="397"/>
      <c r="M29" s="396"/>
      <c r="N29" s="397"/>
      <c r="O29" s="397"/>
      <c r="P29" s="397"/>
      <c r="Q29" s="397"/>
      <c r="R29" s="397"/>
      <c r="S29" s="398"/>
    </row>
    <row r="30" spans="2:19" ht="17.45" customHeight="1" x14ac:dyDescent="0.15">
      <c r="B30" s="128">
        <v>28</v>
      </c>
      <c r="C30" s="397"/>
      <c r="D30" s="396"/>
      <c r="E30" s="399"/>
      <c r="F30" s="397"/>
      <c r="G30" s="397"/>
      <c r="H30" s="397"/>
      <c r="I30" s="397"/>
      <c r="J30" s="398"/>
      <c r="K30" s="126">
        <v>60</v>
      </c>
      <c r="L30" s="397"/>
      <c r="M30" s="396"/>
      <c r="N30" s="397"/>
      <c r="O30" s="397"/>
      <c r="P30" s="397"/>
      <c r="Q30" s="397"/>
      <c r="R30" s="397"/>
      <c r="S30" s="398"/>
    </row>
    <row r="31" spans="2:19" ht="17.45" customHeight="1" x14ac:dyDescent="0.15">
      <c r="B31" s="126">
        <v>29</v>
      </c>
      <c r="C31" s="395"/>
      <c r="D31" s="396"/>
      <c r="E31" s="397"/>
      <c r="F31" s="397"/>
      <c r="G31" s="397"/>
      <c r="H31" s="397"/>
      <c r="I31" s="397"/>
      <c r="J31" s="398"/>
      <c r="K31" s="126">
        <v>61</v>
      </c>
      <c r="L31" s="395"/>
      <c r="M31" s="396"/>
      <c r="N31" s="399"/>
      <c r="O31" s="397"/>
      <c r="P31" s="397"/>
      <c r="Q31" s="397"/>
      <c r="R31" s="397"/>
      <c r="S31" s="398"/>
    </row>
    <row r="32" spans="2:19" ht="17.45" customHeight="1" x14ac:dyDescent="0.15">
      <c r="B32" s="130">
        <v>30</v>
      </c>
      <c r="C32" s="395"/>
      <c r="D32" s="396"/>
      <c r="E32" s="397"/>
      <c r="F32" s="397"/>
      <c r="G32" s="397"/>
      <c r="H32" s="397"/>
      <c r="I32" s="397"/>
      <c r="J32" s="398"/>
      <c r="K32" s="130">
        <v>62</v>
      </c>
      <c r="L32" s="395"/>
      <c r="M32" s="396"/>
      <c r="N32" s="397"/>
      <c r="O32" s="397"/>
      <c r="P32" s="397"/>
      <c r="Q32" s="397"/>
      <c r="R32" s="397"/>
      <c r="S32" s="398"/>
    </row>
    <row r="33" spans="2:46" ht="17.45" customHeight="1" x14ac:dyDescent="0.15">
      <c r="B33" s="439">
        <v>31</v>
      </c>
      <c r="C33" s="422"/>
      <c r="D33" s="423"/>
      <c r="E33" s="399"/>
      <c r="F33" s="399"/>
      <c r="G33" s="399"/>
      <c r="H33" s="399"/>
      <c r="I33" s="399"/>
      <c r="J33" s="398"/>
      <c r="K33" s="439">
        <v>63</v>
      </c>
      <c r="L33" s="429"/>
      <c r="M33" s="399"/>
      <c r="N33" s="434"/>
      <c r="O33" s="399"/>
      <c r="P33" s="399"/>
      <c r="Q33" s="399"/>
      <c r="R33" s="399"/>
      <c r="S33" s="398"/>
    </row>
    <row r="34" spans="2:46" ht="17.45" customHeight="1" x14ac:dyDescent="0.15">
      <c r="B34" s="443">
        <v>32</v>
      </c>
      <c r="C34" s="424"/>
      <c r="D34" s="425"/>
      <c r="E34" s="426"/>
      <c r="F34" s="426"/>
      <c r="G34" s="426"/>
      <c r="H34" s="426"/>
      <c r="I34" s="427"/>
      <c r="J34" s="428"/>
      <c r="K34" s="443">
        <v>64</v>
      </c>
      <c r="L34" s="424"/>
      <c r="M34" s="426"/>
      <c r="N34" s="435"/>
      <c r="O34" s="426"/>
      <c r="P34" s="426"/>
      <c r="Q34" s="426"/>
      <c r="R34" s="426"/>
      <c r="S34" s="428"/>
    </row>
    <row r="35" spans="2:46" ht="12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436"/>
      <c r="M35" s="436"/>
      <c r="N35" s="436"/>
      <c r="O35" s="436"/>
      <c r="P35" s="436"/>
      <c r="Q35" s="436"/>
      <c r="R35" s="436"/>
      <c r="S35" s="436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</row>
  </sheetData>
  <phoneticPr fontId="1"/>
  <pageMargins left="0.51181102362204722" right="0.15748031496062992" top="0.51181102362204722" bottom="0.31496062992125984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35"/>
  <sheetViews>
    <sheetView showGridLines="0" workbookViewId="0">
      <selection activeCell="AG15" sqref="AG15"/>
    </sheetView>
  </sheetViews>
  <sheetFormatPr defaultRowHeight="13.5" x14ac:dyDescent="0.15"/>
  <cols>
    <col min="1" max="1" width="2.625" style="1" customWidth="1"/>
    <col min="2" max="2" width="3.125" style="1" customWidth="1"/>
    <col min="3" max="4" width="1.625" style="1" customWidth="1"/>
    <col min="5" max="10" width="6.625" style="1" customWidth="1"/>
    <col min="11" max="11" width="3.125" style="1" customWidth="1"/>
    <col min="12" max="13" width="1.625" style="1" customWidth="1"/>
    <col min="14" max="19" width="6.625" style="1" customWidth="1"/>
    <col min="20" max="20" width="3.125" style="1" customWidth="1"/>
    <col min="21" max="22" width="1.625" style="1" customWidth="1"/>
    <col min="23" max="28" width="6.625" style="1" customWidth="1"/>
    <col min="29" max="29" width="3.125" style="1" customWidth="1"/>
    <col min="30" max="37" width="1.625" style="1" customWidth="1"/>
    <col min="38" max="38" width="3.125" style="1" customWidth="1"/>
    <col min="39" max="46" width="1.625" style="1" customWidth="1"/>
    <col min="47" max="47" width="3.125" style="1" customWidth="1"/>
    <col min="48" max="55" width="1.625" style="1" customWidth="1"/>
    <col min="56" max="56" width="3.125" style="1" customWidth="1"/>
    <col min="57" max="64" width="1.625" style="1" customWidth="1"/>
    <col min="65" max="65" width="3.125" style="1" customWidth="1"/>
    <col min="66" max="73" width="1.625" style="1" customWidth="1"/>
    <col min="74" max="74" width="3.125" style="1" customWidth="1"/>
    <col min="75" max="82" width="1.625" style="1" customWidth="1"/>
    <col min="83" max="83" width="3.125" style="1" customWidth="1"/>
    <col min="84" max="91" width="1.625" style="1" customWidth="1"/>
    <col min="92" max="16384" width="9" style="1"/>
  </cols>
  <sheetData>
    <row r="1" spans="1:28" x14ac:dyDescent="0.15">
      <c r="A1" s="2" t="s">
        <v>1</v>
      </c>
    </row>
    <row r="2" spans="1:28" ht="12" customHeight="1" x14ac:dyDescent="0.15">
      <c r="B2" s="17" t="s">
        <v>0</v>
      </c>
      <c r="C2" s="17"/>
      <c r="D2" s="17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ht="17.45" customHeight="1" x14ac:dyDescent="0.15">
      <c r="B3" s="104">
        <v>1</v>
      </c>
      <c r="C3" s="148"/>
      <c r="D3" s="149"/>
      <c r="E3" s="150"/>
      <c r="F3" s="150"/>
      <c r="G3" s="150"/>
      <c r="H3" s="150"/>
      <c r="I3" s="150"/>
      <c r="J3" s="151"/>
      <c r="K3" s="112">
        <v>33</v>
      </c>
      <c r="L3" s="152"/>
      <c r="M3" s="149"/>
      <c r="N3" s="153"/>
      <c r="O3" s="153"/>
      <c r="P3" s="153"/>
      <c r="Q3" s="153"/>
      <c r="R3" s="153"/>
      <c r="S3" s="154"/>
      <c r="T3" s="112">
        <v>65</v>
      </c>
      <c r="U3" s="152"/>
      <c r="V3" s="153"/>
      <c r="W3" s="155"/>
      <c r="X3" s="153"/>
      <c r="Y3" s="153"/>
      <c r="Z3" s="153"/>
      <c r="AA3" s="153"/>
      <c r="AB3" s="154"/>
    </row>
    <row r="4" spans="1:28" ht="17.45" customHeight="1" x14ac:dyDescent="0.15">
      <c r="B4" s="105">
        <v>2</v>
      </c>
      <c r="C4" s="152"/>
      <c r="D4" s="162"/>
      <c r="E4" s="153"/>
      <c r="F4" s="153"/>
      <c r="G4" s="153"/>
      <c r="H4" s="153"/>
      <c r="I4" s="153"/>
      <c r="J4" s="154"/>
      <c r="K4" s="105">
        <v>34</v>
      </c>
      <c r="L4" s="152"/>
      <c r="M4" s="162"/>
      <c r="N4" s="153"/>
      <c r="O4" s="153"/>
      <c r="P4" s="153"/>
      <c r="Q4" s="153"/>
      <c r="R4" s="153"/>
      <c r="S4" s="154"/>
      <c r="T4" s="105">
        <v>66</v>
      </c>
      <c r="U4" s="152"/>
      <c r="V4" s="163"/>
      <c r="W4" s="153"/>
      <c r="X4" s="153"/>
      <c r="Y4" s="153"/>
      <c r="Z4" s="153"/>
      <c r="AA4" s="153"/>
      <c r="AB4" s="154"/>
    </row>
    <row r="5" spans="1:28" ht="17.45" customHeight="1" x14ac:dyDescent="0.15">
      <c r="B5" s="105">
        <v>3</v>
      </c>
      <c r="C5" s="152"/>
      <c r="D5" s="162"/>
      <c r="E5" s="170"/>
      <c r="F5" s="153"/>
      <c r="G5" s="153"/>
      <c r="H5" s="153"/>
      <c r="I5" s="153"/>
      <c r="J5" s="154"/>
      <c r="K5" s="105">
        <v>35</v>
      </c>
      <c r="L5" s="152"/>
      <c r="M5" s="162"/>
      <c r="N5" s="153"/>
      <c r="O5" s="153"/>
      <c r="P5" s="153"/>
      <c r="Q5" s="153"/>
      <c r="R5" s="153"/>
      <c r="S5" s="154"/>
      <c r="T5" s="105">
        <v>67</v>
      </c>
      <c r="U5" s="152"/>
      <c r="V5" s="162"/>
      <c r="W5" s="153"/>
      <c r="X5" s="153"/>
      <c r="Y5" s="153"/>
      <c r="Z5" s="153"/>
      <c r="AA5" s="153"/>
      <c r="AB5" s="154"/>
    </row>
    <row r="6" spans="1:28" ht="17.45" customHeight="1" x14ac:dyDescent="0.15">
      <c r="B6" s="105">
        <v>4</v>
      </c>
      <c r="C6" s="152"/>
      <c r="D6" s="153"/>
      <c r="E6" s="155"/>
      <c r="F6" s="153"/>
      <c r="G6" s="153"/>
      <c r="H6" s="153"/>
      <c r="I6" s="153"/>
      <c r="J6" s="154"/>
      <c r="K6" s="105">
        <v>36</v>
      </c>
      <c r="L6" s="152"/>
      <c r="M6" s="162"/>
      <c r="N6" s="153"/>
      <c r="O6" s="153"/>
      <c r="P6" s="153"/>
      <c r="Q6" s="153"/>
      <c r="R6" s="153"/>
      <c r="S6" s="154"/>
      <c r="T6" s="105">
        <v>68</v>
      </c>
      <c r="U6" s="152"/>
      <c r="V6" s="162"/>
      <c r="W6" s="153"/>
      <c r="X6" s="153"/>
      <c r="Y6" s="153"/>
      <c r="Z6" s="153"/>
      <c r="AA6" s="153"/>
      <c r="AB6" s="154"/>
    </row>
    <row r="7" spans="1:28" ht="17.45" customHeight="1" x14ac:dyDescent="0.15">
      <c r="B7" s="105">
        <v>5</v>
      </c>
      <c r="C7" s="152"/>
      <c r="D7" s="153"/>
      <c r="E7" s="155"/>
      <c r="F7" s="153"/>
      <c r="G7" s="153"/>
      <c r="H7" s="153"/>
      <c r="I7" s="153"/>
      <c r="J7" s="154"/>
      <c r="K7" s="105">
        <v>37</v>
      </c>
      <c r="L7" s="152"/>
      <c r="M7" s="162"/>
      <c r="N7" s="153"/>
      <c r="O7" s="153"/>
      <c r="P7" s="153"/>
      <c r="Q7" s="153"/>
      <c r="R7" s="153"/>
      <c r="S7" s="154"/>
      <c r="T7" s="105">
        <v>69</v>
      </c>
      <c r="U7" s="152"/>
      <c r="V7" s="162"/>
      <c r="W7" s="153"/>
      <c r="X7" s="153"/>
      <c r="Y7" s="153"/>
      <c r="Z7" s="153"/>
      <c r="AA7" s="153"/>
      <c r="AB7" s="154"/>
    </row>
    <row r="8" spans="1:28" ht="17.45" customHeight="1" x14ac:dyDescent="0.15">
      <c r="B8" s="106">
        <v>6</v>
      </c>
      <c r="C8" s="204"/>
      <c r="D8" s="163"/>
      <c r="E8" s="153"/>
      <c r="F8" s="153"/>
      <c r="G8" s="153"/>
      <c r="H8" s="153"/>
      <c r="I8" s="153"/>
      <c r="J8" s="154"/>
      <c r="K8" s="105">
        <v>38</v>
      </c>
      <c r="L8" s="152"/>
      <c r="M8" s="162"/>
      <c r="N8" s="170"/>
      <c r="O8" s="153"/>
      <c r="P8" s="153"/>
      <c r="Q8" s="153"/>
      <c r="R8" s="153"/>
      <c r="S8" s="154"/>
      <c r="T8" s="105">
        <v>70</v>
      </c>
      <c r="U8" s="152"/>
      <c r="V8" s="162"/>
      <c r="W8" s="153"/>
      <c r="X8" s="153"/>
      <c r="Y8" s="153"/>
      <c r="Z8" s="153"/>
      <c r="AA8" s="153"/>
      <c r="AB8" s="154"/>
    </row>
    <row r="9" spans="1:28" ht="17.45" customHeight="1" x14ac:dyDescent="0.15">
      <c r="B9" s="105">
        <v>7</v>
      </c>
      <c r="C9" s="152"/>
      <c r="D9" s="162"/>
      <c r="E9" s="153"/>
      <c r="F9" s="153"/>
      <c r="G9" s="153"/>
      <c r="H9" s="153"/>
      <c r="I9" s="153"/>
      <c r="J9" s="154"/>
      <c r="K9" s="105">
        <v>39</v>
      </c>
      <c r="L9" s="152"/>
      <c r="M9" s="162"/>
      <c r="N9" s="153"/>
      <c r="O9" s="153"/>
      <c r="P9" s="153"/>
      <c r="Q9" s="153"/>
      <c r="R9" s="153"/>
      <c r="S9" s="154"/>
      <c r="T9" s="105">
        <v>71</v>
      </c>
      <c r="U9" s="152"/>
      <c r="V9" s="162"/>
      <c r="W9" s="153"/>
      <c r="X9" s="153"/>
      <c r="Y9" s="153"/>
      <c r="Z9" s="153"/>
      <c r="AA9" s="153"/>
      <c r="AB9" s="154"/>
    </row>
    <row r="10" spans="1:28" ht="17.45" customHeight="1" x14ac:dyDescent="0.15">
      <c r="B10" s="106">
        <v>8</v>
      </c>
      <c r="C10" s="170"/>
      <c r="D10" s="162"/>
      <c r="E10" s="153"/>
      <c r="F10" s="153"/>
      <c r="G10" s="153"/>
      <c r="H10" s="153"/>
      <c r="I10" s="153"/>
      <c r="J10" s="154"/>
      <c r="K10" s="105">
        <v>40</v>
      </c>
      <c r="L10" s="152"/>
      <c r="M10" s="162"/>
      <c r="N10" s="153"/>
      <c r="O10" s="153"/>
      <c r="P10" s="153"/>
      <c r="Q10" s="153"/>
      <c r="R10" s="153"/>
      <c r="S10" s="154"/>
      <c r="T10" s="105">
        <v>72</v>
      </c>
      <c r="U10" s="152"/>
      <c r="V10" s="162"/>
      <c r="W10" s="153"/>
      <c r="X10" s="153"/>
      <c r="Y10" s="153"/>
      <c r="Z10" s="153"/>
      <c r="AA10" s="153"/>
      <c r="AB10" s="154"/>
    </row>
    <row r="11" spans="1:28" ht="17.45" customHeight="1" x14ac:dyDescent="0.15">
      <c r="B11" s="105">
        <v>9</v>
      </c>
      <c r="C11" s="152"/>
      <c r="D11" s="162"/>
      <c r="E11" s="153"/>
      <c r="F11" s="153"/>
      <c r="G11" s="153"/>
      <c r="H11" s="153"/>
      <c r="I11" s="153"/>
      <c r="J11" s="154"/>
      <c r="K11" s="105">
        <v>41</v>
      </c>
      <c r="L11" s="152"/>
      <c r="M11" s="162"/>
      <c r="N11" s="153"/>
      <c r="O11" s="153"/>
      <c r="P11" s="153"/>
      <c r="Q11" s="153"/>
      <c r="R11" s="153"/>
      <c r="S11" s="154"/>
      <c r="T11" s="106">
        <v>73</v>
      </c>
      <c r="U11" s="153"/>
      <c r="V11" s="162"/>
      <c r="W11" s="153"/>
      <c r="X11" s="153"/>
      <c r="Y11" s="153"/>
      <c r="Z11" s="153"/>
      <c r="AA11" s="153"/>
      <c r="AB11" s="154"/>
    </row>
    <row r="12" spans="1:28" ht="17.45" customHeight="1" x14ac:dyDescent="0.15">
      <c r="B12" s="106">
        <v>10</v>
      </c>
      <c r="C12" s="170"/>
      <c r="D12" s="162"/>
      <c r="E12" s="153"/>
      <c r="F12" s="153"/>
      <c r="G12" s="153"/>
      <c r="H12" s="153"/>
      <c r="I12" s="153"/>
      <c r="J12" s="154"/>
      <c r="K12" s="105">
        <v>42</v>
      </c>
      <c r="L12" s="152"/>
      <c r="M12" s="162"/>
      <c r="N12" s="153"/>
      <c r="O12" s="153"/>
      <c r="P12" s="153"/>
      <c r="Q12" s="153"/>
      <c r="R12" s="153"/>
      <c r="S12" s="154"/>
      <c r="T12" s="109">
        <v>74</v>
      </c>
      <c r="U12" s="153"/>
      <c r="V12" s="162"/>
      <c r="W12" s="153"/>
      <c r="X12" s="153"/>
      <c r="Y12" s="153"/>
      <c r="Z12" s="153"/>
      <c r="AA12" s="153"/>
      <c r="AB12" s="154"/>
    </row>
    <row r="13" spans="1:28" ht="17.45" customHeight="1" x14ac:dyDescent="0.15">
      <c r="B13" s="105">
        <v>11</v>
      </c>
      <c r="C13" s="152"/>
      <c r="D13" s="162"/>
      <c r="E13" s="153"/>
      <c r="F13" s="153"/>
      <c r="G13" s="153"/>
      <c r="H13" s="153"/>
      <c r="I13" s="153"/>
      <c r="J13" s="154"/>
      <c r="K13" s="105">
        <v>43</v>
      </c>
      <c r="L13" s="152"/>
      <c r="M13" s="162"/>
      <c r="N13" s="153"/>
      <c r="O13" s="153"/>
      <c r="P13" s="153"/>
      <c r="Q13" s="153"/>
      <c r="R13" s="153"/>
      <c r="S13" s="154"/>
      <c r="T13" s="106">
        <v>75</v>
      </c>
      <c r="U13" s="152"/>
      <c r="V13" s="162"/>
      <c r="W13" s="153"/>
      <c r="X13" s="153"/>
      <c r="Y13" s="153"/>
      <c r="Z13" s="153"/>
      <c r="AA13" s="153"/>
      <c r="AB13" s="154"/>
    </row>
    <row r="14" spans="1:28" ht="17.45" customHeight="1" x14ac:dyDescent="0.15">
      <c r="B14" s="105">
        <v>12</v>
      </c>
      <c r="C14" s="152"/>
      <c r="D14" s="162"/>
      <c r="E14" s="153"/>
      <c r="F14" s="153"/>
      <c r="G14" s="153"/>
      <c r="H14" s="153"/>
      <c r="I14" s="153"/>
      <c r="J14" s="154"/>
      <c r="K14" s="105">
        <v>44</v>
      </c>
      <c r="L14" s="152"/>
      <c r="M14" s="162"/>
      <c r="N14" s="153"/>
      <c r="O14" s="153"/>
      <c r="P14" s="153"/>
      <c r="Q14" s="153"/>
      <c r="R14" s="153"/>
      <c r="S14" s="154"/>
      <c r="T14" s="105">
        <v>76</v>
      </c>
      <c r="U14" s="152"/>
      <c r="V14" s="162"/>
      <c r="W14" s="170"/>
      <c r="X14" s="153"/>
      <c r="Y14" s="153"/>
      <c r="Z14" s="153"/>
      <c r="AA14" s="153"/>
      <c r="AB14" s="154"/>
    </row>
    <row r="15" spans="1:28" ht="17.45" customHeight="1" x14ac:dyDescent="0.15">
      <c r="B15" s="105">
        <v>13</v>
      </c>
      <c r="C15" s="152"/>
      <c r="D15" s="162"/>
      <c r="E15" s="170"/>
      <c r="F15" s="153"/>
      <c r="G15" s="153"/>
      <c r="H15" s="153"/>
      <c r="I15" s="153"/>
      <c r="J15" s="154"/>
      <c r="K15" s="105">
        <v>45</v>
      </c>
      <c r="L15" s="152"/>
      <c r="M15" s="162"/>
      <c r="N15" s="153"/>
      <c r="O15" s="153"/>
      <c r="P15" s="153"/>
      <c r="Q15" s="153"/>
      <c r="R15" s="153"/>
      <c r="S15" s="154"/>
      <c r="T15" s="105">
        <v>77</v>
      </c>
      <c r="U15" s="152"/>
      <c r="V15" s="162"/>
      <c r="W15" s="153"/>
      <c r="X15" s="153"/>
      <c r="Y15" s="153"/>
      <c r="Z15" s="153"/>
      <c r="AA15" s="153"/>
      <c r="AB15" s="154"/>
    </row>
    <row r="16" spans="1:28" ht="17.45" customHeight="1" x14ac:dyDescent="0.15">
      <c r="B16" s="105">
        <v>14</v>
      </c>
      <c r="C16" s="152"/>
      <c r="D16" s="162"/>
      <c r="E16" s="153"/>
      <c r="F16" s="153"/>
      <c r="G16" s="153"/>
      <c r="H16" s="153"/>
      <c r="I16" s="153"/>
      <c r="J16" s="154"/>
      <c r="K16" s="105">
        <v>46</v>
      </c>
      <c r="L16" s="152"/>
      <c r="M16" s="162"/>
      <c r="N16" s="170"/>
      <c r="O16" s="153"/>
      <c r="P16" s="153"/>
      <c r="Q16" s="153"/>
      <c r="R16" s="153"/>
      <c r="S16" s="154"/>
      <c r="T16" s="105">
        <v>78</v>
      </c>
      <c r="U16" s="152"/>
      <c r="V16" s="153"/>
      <c r="W16" s="155"/>
      <c r="X16" s="153"/>
      <c r="Y16" s="153"/>
      <c r="Z16" s="153"/>
      <c r="AA16" s="153"/>
      <c r="AB16" s="154"/>
    </row>
    <row r="17" spans="2:28" ht="17.45" customHeight="1" x14ac:dyDescent="0.15">
      <c r="B17" s="105">
        <v>15</v>
      </c>
      <c r="C17" s="152"/>
      <c r="D17" s="162"/>
      <c r="E17" s="170"/>
      <c r="F17" s="170"/>
      <c r="G17" s="170"/>
      <c r="H17" s="170"/>
      <c r="I17" s="170"/>
      <c r="J17" s="173"/>
      <c r="K17" s="110">
        <v>47</v>
      </c>
      <c r="L17" s="204"/>
      <c r="M17" s="163"/>
      <c r="N17" s="170"/>
      <c r="O17" s="170"/>
      <c r="P17" s="170"/>
      <c r="Q17" s="170"/>
      <c r="R17" s="170"/>
      <c r="S17" s="154"/>
      <c r="T17" s="110">
        <v>79</v>
      </c>
      <c r="U17" s="204"/>
      <c r="V17" s="170"/>
      <c r="W17" s="205"/>
      <c r="X17" s="170"/>
      <c r="Y17" s="170"/>
      <c r="Z17" s="170"/>
      <c r="AA17" s="170"/>
      <c r="AB17" s="154"/>
    </row>
    <row r="18" spans="2:28" ht="17.45" customHeight="1" thickBot="1" x14ac:dyDescent="0.2">
      <c r="B18" s="107">
        <v>16</v>
      </c>
      <c r="C18" s="209"/>
      <c r="D18" s="210"/>
      <c r="E18" s="211"/>
      <c r="F18" s="211"/>
      <c r="G18" s="211"/>
      <c r="H18" s="211"/>
      <c r="I18" s="211"/>
      <c r="J18" s="212"/>
      <c r="K18" s="113">
        <v>48</v>
      </c>
      <c r="L18" s="213"/>
      <c r="M18" s="214"/>
      <c r="N18" s="211"/>
      <c r="O18" s="211"/>
      <c r="P18" s="211"/>
      <c r="Q18" s="211"/>
      <c r="R18" s="211"/>
      <c r="S18" s="212"/>
      <c r="T18" s="114">
        <v>80</v>
      </c>
      <c r="U18" s="213"/>
      <c r="V18" s="211"/>
      <c r="W18" s="215"/>
      <c r="X18" s="211"/>
      <c r="Y18" s="211"/>
      <c r="Z18" s="211"/>
      <c r="AA18" s="211"/>
      <c r="AB18" s="212"/>
    </row>
    <row r="19" spans="2:28" ht="17.45" customHeight="1" thickTop="1" x14ac:dyDescent="0.15">
      <c r="B19" s="108">
        <v>17</v>
      </c>
      <c r="C19" s="227"/>
      <c r="D19" s="228"/>
      <c r="E19" s="229"/>
      <c r="F19" s="229"/>
      <c r="G19" s="229"/>
      <c r="H19" s="229"/>
      <c r="I19" s="229"/>
      <c r="J19" s="230"/>
      <c r="K19" s="105">
        <v>49</v>
      </c>
      <c r="L19" s="152"/>
      <c r="M19" s="162"/>
      <c r="N19" s="153"/>
      <c r="O19" s="153"/>
      <c r="P19" s="153"/>
      <c r="Q19" s="153"/>
      <c r="R19" s="153"/>
      <c r="S19" s="154"/>
      <c r="T19" s="132">
        <v>81</v>
      </c>
      <c r="U19" s="133"/>
      <c r="V19" s="135"/>
      <c r="W19" s="245"/>
      <c r="X19" s="135"/>
      <c r="Y19" s="135"/>
      <c r="Z19" s="135"/>
      <c r="AA19" s="135"/>
      <c r="AB19" s="136"/>
    </row>
    <row r="20" spans="2:28" ht="17.45" customHeight="1" x14ac:dyDescent="0.15">
      <c r="B20" s="105">
        <v>18</v>
      </c>
      <c r="C20" s="152"/>
      <c r="D20" s="162"/>
      <c r="E20" s="153"/>
      <c r="F20" s="153"/>
      <c r="G20" s="153"/>
      <c r="H20" s="153"/>
      <c r="I20" s="153"/>
      <c r="J20" s="154"/>
      <c r="K20" s="105">
        <v>50</v>
      </c>
      <c r="L20" s="152"/>
      <c r="M20" s="162"/>
      <c r="N20" s="153"/>
      <c r="O20" s="153"/>
      <c r="P20" s="153"/>
      <c r="Q20" s="153"/>
      <c r="R20" s="153"/>
      <c r="S20" s="154"/>
      <c r="T20" s="132">
        <v>82</v>
      </c>
      <c r="U20" s="133"/>
      <c r="V20" s="135"/>
      <c r="W20" s="245"/>
      <c r="X20" s="135"/>
      <c r="Y20" s="135"/>
      <c r="Z20" s="135"/>
      <c r="AA20" s="135"/>
      <c r="AB20" s="136"/>
    </row>
    <row r="21" spans="2:28" ht="17.45" customHeight="1" x14ac:dyDescent="0.15">
      <c r="B21" s="105">
        <v>19</v>
      </c>
      <c r="C21" s="152"/>
      <c r="D21" s="162"/>
      <c r="E21" s="153"/>
      <c r="F21" s="153"/>
      <c r="G21" s="153"/>
      <c r="H21" s="153"/>
      <c r="I21" s="153"/>
      <c r="J21" s="154"/>
      <c r="K21" s="105">
        <v>51</v>
      </c>
      <c r="L21" s="152"/>
      <c r="M21" s="162"/>
      <c r="N21" s="153"/>
      <c r="O21" s="153"/>
      <c r="P21" s="153"/>
      <c r="Q21" s="153"/>
      <c r="R21" s="153"/>
      <c r="S21" s="154"/>
      <c r="T21" s="132">
        <v>83</v>
      </c>
      <c r="U21" s="133"/>
      <c r="V21" s="135"/>
      <c r="W21" s="245"/>
      <c r="X21" s="135"/>
      <c r="Y21" s="135"/>
      <c r="Z21" s="135"/>
      <c r="AA21" s="135"/>
      <c r="AB21" s="136"/>
    </row>
    <row r="22" spans="2:28" ht="17.45" customHeight="1" x14ac:dyDescent="0.15">
      <c r="B22" s="105">
        <v>20</v>
      </c>
      <c r="C22" s="152"/>
      <c r="D22" s="162"/>
      <c r="E22" s="153"/>
      <c r="F22" s="153"/>
      <c r="G22" s="153"/>
      <c r="H22" s="153"/>
      <c r="I22" s="153"/>
      <c r="J22" s="154"/>
      <c r="K22" s="105">
        <v>52</v>
      </c>
      <c r="L22" s="152"/>
      <c r="M22" s="162"/>
      <c r="N22" s="153"/>
      <c r="O22" s="153"/>
      <c r="P22" s="153"/>
      <c r="Q22" s="153"/>
      <c r="R22" s="153"/>
      <c r="S22" s="154"/>
      <c r="T22" s="132">
        <v>84</v>
      </c>
      <c r="U22" s="133"/>
      <c r="V22" s="135"/>
      <c r="W22" s="245"/>
      <c r="X22" s="135"/>
      <c r="Y22" s="135"/>
      <c r="Z22" s="135"/>
      <c r="AA22" s="135"/>
      <c r="AB22" s="136"/>
    </row>
    <row r="23" spans="2:28" ht="17.45" customHeight="1" x14ac:dyDescent="0.15">
      <c r="B23" s="105">
        <v>21</v>
      </c>
      <c r="C23" s="152"/>
      <c r="D23" s="162"/>
      <c r="E23" s="153"/>
      <c r="F23" s="153"/>
      <c r="G23" s="153"/>
      <c r="H23" s="153"/>
      <c r="I23" s="153"/>
      <c r="J23" s="154"/>
      <c r="K23" s="105">
        <v>53</v>
      </c>
      <c r="L23" s="152"/>
      <c r="M23" s="162"/>
      <c r="N23" s="153"/>
      <c r="O23" s="153"/>
      <c r="P23" s="153"/>
      <c r="Q23" s="153"/>
      <c r="R23" s="153"/>
      <c r="S23" s="154"/>
      <c r="T23" s="132">
        <v>85</v>
      </c>
      <c r="U23" s="133"/>
      <c r="V23" s="135"/>
      <c r="W23" s="245"/>
      <c r="X23" s="135"/>
      <c r="Y23" s="135"/>
      <c r="Z23" s="135"/>
      <c r="AA23" s="135"/>
      <c r="AB23" s="136"/>
    </row>
    <row r="24" spans="2:28" ht="17.45" customHeight="1" x14ac:dyDescent="0.15">
      <c r="B24" s="105">
        <v>22</v>
      </c>
      <c r="C24" s="152"/>
      <c r="D24" s="162"/>
      <c r="E24" s="170"/>
      <c r="F24" s="153"/>
      <c r="G24" s="153"/>
      <c r="H24" s="153"/>
      <c r="I24" s="153"/>
      <c r="J24" s="154"/>
      <c r="K24" s="105">
        <v>54</v>
      </c>
      <c r="L24" s="152"/>
      <c r="M24" s="162"/>
      <c r="N24" s="170"/>
      <c r="O24" s="153"/>
      <c r="P24" s="153"/>
      <c r="Q24" s="153"/>
      <c r="R24" s="153"/>
      <c r="S24" s="154"/>
      <c r="T24" s="132">
        <v>86</v>
      </c>
      <c r="U24" s="133"/>
      <c r="V24" s="135"/>
      <c r="W24" s="245"/>
      <c r="X24" s="135"/>
      <c r="Y24" s="135"/>
      <c r="Z24" s="135"/>
      <c r="AA24" s="135"/>
      <c r="AB24" s="136"/>
    </row>
    <row r="25" spans="2:28" ht="17.45" customHeight="1" x14ac:dyDescent="0.15">
      <c r="B25" s="105">
        <v>23</v>
      </c>
      <c r="C25" s="152"/>
      <c r="D25" s="162"/>
      <c r="E25" s="153"/>
      <c r="F25" s="153"/>
      <c r="G25" s="153"/>
      <c r="H25" s="153"/>
      <c r="I25" s="153"/>
      <c r="J25" s="154"/>
      <c r="K25" s="105">
        <v>55</v>
      </c>
      <c r="L25" s="152"/>
      <c r="M25" s="162"/>
      <c r="N25" s="153"/>
      <c r="O25" s="153"/>
      <c r="P25" s="153"/>
      <c r="Q25" s="153"/>
      <c r="R25" s="153"/>
      <c r="S25" s="154"/>
      <c r="T25" s="138">
        <v>87</v>
      </c>
      <c r="U25" s="135"/>
      <c r="V25" s="135"/>
      <c r="W25" s="245"/>
      <c r="X25" s="135"/>
      <c r="Y25" s="135"/>
      <c r="Z25" s="135"/>
      <c r="AA25" s="135"/>
      <c r="AB25" s="136"/>
    </row>
    <row r="26" spans="2:28" ht="17.45" customHeight="1" x14ac:dyDescent="0.15">
      <c r="B26" s="105">
        <v>24</v>
      </c>
      <c r="C26" s="152"/>
      <c r="D26" s="162"/>
      <c r="E26" s="153"/>
      <c r="F26" s="153"/>
      <c r="G26" s="153"/>
      <c r="H26" s="153"/>
      <c r="I26" s="153"/>
      <c r="J26" s="154"/>
      <c r="K26" s="105">
        <v>56</v>
      </c>
      <c r="L26" s="152"/>
      <c r="M26" s="162"/>
      <c r="N26" s="153"/>
      <c r="O26" s="153"/>
      <c r="P26" s="153"/>
      <c r="Q26" s="153"/>
      <c r="R26" s="153"/>
      <c r="S26" s="154"/>
      <c r="T26" s="139">
        <v>88</v>
      </c>
      <c r="U26" s="135"/>
      <c r="V26" s="135"/>
      <c r="W26" s="245"/>
      <c r="X26" s="135"/>
      <c r="Y26" s="135"/>
      <c r="Z26" s="135"/>
      <c r="AA26" s="135"/>
      <c r="AB26" s="136"/>
    </row>
    <row r="27" spans="2:28" ht="17.45" customHeight="1" x14ac:dyDescent="0.15">
      <c r="B27" s="105">
        <v>25</v>
      </c>
      <c r="C27" s="152"/>
      <c r="D27" s="162"/>
      <c r="E27" s="153"/>
      <c r="F27" s="153"/>
      <c r="G27" s="153"/>
      <c r="H27" s="153"/>
      <c r="I27" s="153"/>
      <c r="J27" s="154"/>
      <c r="K27" s="106">
        <v>57</v>
      </c>
      <c r="L27" s="153"/>
      <c r="M27" s="162"/>
      <c r="N27" s="153"/>
      <c r="O27" s="153"/>
      <c r="P27" s="153"/>
      <c r="Q27" s="153"/>
      <c r="R27" s="153"/>
      <c r="S27" s="154"/>
      <c r="T27" s="139">
        <v>89</v>
      </c>
      <c r="U27" s="133"/>
      <c r="V27" s="246"/>
      <c r="W27" s="135"/>
      <c r="X27" s="135"/>
      <c r="Y27" s="135"/>
      <c r="Z27" s="135"/>
      <c r="AA27" s="135"/>
      <c r="AB27" s="136"/>
    </row>
    <row r="28" spans="2:28" ht="17.45" customHeight="1" x14ac:dyDescent="0.15">
      <c r="B28" s="105">
        <v>26</v>
      </c>
      <c r="C28" s="152"/>
      <c r="D28" s="162"/>
      <c r="E28" s="153"/>
      <c r="F28" s="153"/>
      <c r="G28" s="153"/>
      <c r="H28" s="153"/>
      <c r="I28" s="153"/>
      <c r="J28" s="154"/>
      <c r="K28" s="106">
        <v>58</v>
      </c>
      <c r="L28" s="170"/>
      <c r="M28" s="163"/>
      <c r="N28" s="170"/>
      <c r="O28" s="170"/>
      <c r="P28" s="170"/>
      <c r="Q28" s="170"/>
      <c r="R28" s="170"/>
      <c r="S28" s="154"/>
      <c r="T28" s="138">
        <v>90</v>
      </c>
      <c r="U28" s="133"/>
      <c r="V28" s="134"/>
      <c r="W28" s="135"/>
      <c r="X28" s="135"/>
      <c r="Y28" s="135"/>
      <c r="Z28" s="135"/>
      <c r="AA28" s="135"/>
      <c r="AB28" s="136"/>
    </row>
    <row r="29" spans="2:28" ht="17.45" customHeight="1" x14ac:dyDescent="0.15">
      <c r="B29" s="105">
        <v>27</v>
      </c>
      <c r="C29" s="152"/>
      <c r="D29" s="162"/>
      <c r="E29" s="153"/>
      <c r="F29" s="153"/>
      <c r="G29" s="153"/>
      <c r="H29" s="153"/>
      <c r="I29" s="153"/>
      <c r="J29" s="154"/>
      <c r="K29" s="109">
        <v>59</v>
      </c>
      <c r="L29" s="153"/>
      <c r="M29" s="162"/>
      <c r="N29" s="153"/>
      <c r="O29" s="153"/>
      <c r="P29" s="153"/>
      <c r="Q29" s="153"/>
      <c r="R29" s="153"/>
      <c r="S29" s="154"/>
      <c r="T29" s="139">
        <v>91</v>
      </c>
      <c r="U29" s="135"/>
      <c r="V29" s="134"/>
      <c r="W29" s="135"/>
      <c r="X29" s="135"/>
      <c r="Y29" s="135"/>
      <c r="Z29" s="135"/>
      <c r="AA29" s="135"/>
      <c r="AB29" s="136"/>
    </row>
    <row r="30" spans="2:28" ht="17.45" customHeight="1" x14ac:dyDescent="0.15">
      <c r="B30" s="106">
        <v>28</v>
      </c>
      <c r="C30" s="153"/>
      <c r="D30" s="162"/>
      <c r="E30" s="170"/>
      <c r="F30" s="153"/>
      <c r="G30" s="153"/>
      <c r="H30" s="153"/>
      <c r="I30" s="153"/>
      <c r="J30" s="154"/>
      <c r="K30" s="109">
        <v>60</v>
      </c>
      <c r="L30" s="153"/>
      <c r="M30" s="162"/>
      <c r="N30" s="153"/>
      <c r="O30" s="153"/>
      <c r="P30" s="153"/>
      <c r="Q30" s="153"/>
      <c r="R30" s="153"/>
      <c r="S30" s="154"/>
      <c r="T30" s="139">
        <v>92</v>
      </c>
      <c r="U30" s="135"/>
      <c r="V30" s="134"/>
      <c r="W30" s="135"/>
      <c r="X30" s="135"/>
      <c r="Y30" s="135"/>
      <c r="Z30" s="135"/>
      <c r="AA30" s="135"/>
      <c r="AB30" s="136"/>
    </row>
    <row r="31" spans="2:28" ht="17.45" customHeight="1" x14ac:dyDescent="0.15">
      <c r="B31" s="109">
        <v>29</v>
      </c>
      <c r="C31" s="152"/>
      <c r="D31" s="162"/>
      <c r="E31" s="153"/>
      <c r="F31" s="153"/>
      <c r="G31" s="153"/>
      <c r="H31" s="153"/>
      <c r="I31" s="153"/>
      <c r="J31" s="154"/>
      <c r="K31" s="109">
        <v>61</v>
      </c>
      <c r="L31" s="152"/>
      <c r="M31" s="162"/>
      <c r="N31" s="170"/>
      <c r="O31" s="153"/>
      <c r="P31" s="153"/>
      <c r="Q31" s="153"/>
      <c r="R31" s="153"/>
      <c r="S31" s="154"/>
      <c r="T31" s="139">
        <v>93</v>
      </c>
      <c r="U31" s="133"/>
      <c r="V31" s="135"/>
      <c r="W31" s="142"/>
      <c r="X31" s="135"/>
      <c r="Y31" s="135"/>
      <c r="Z31" s="135"/>
      <c r="AA31" s="135"/>
      <c r="AB31" s="136"/>
    </row>
    <row r="32" spans="2:28" ht="17.45" customHeight="1" x14ac:dyDescent="0.15">
      <c r="B32" s="105">
        <v>30</v>
      </c>
      <c r="C32" s="152"/>
      <c r="D32" s="162"/>
      <c r="E32" s="153"/>
      <c r="F32" s="153"/>
      <c r="G32" s="153"/>
      <c r="H32" s="153"/>
      <c r="I32" s="153"/>
      <c r="J32" s="154"/>
      <c r="K32" s="105">
        <v>62</v>
      </c>
      <c r="L32" s="152"/>
      <c r="M32" s="162"/>
      <c r="N32" s="153"/>
      <c r="O32" s="153"/>
      <c r="P32" s="153"/>
      <c r="Q32" s="153"/>
      <c r="R32" s="153"/>
      <c r="S32" s="154"/>
      <c r="T32" s="132">
        <v>94</v>
      </c>
      <c r="U32" s="133"/>
      <c r="V32" s="135"/>
      <c r="W32" s="245"/>
      <c r="X32" s="135"/>
      <c r="Y32" s="135"/>
      <c r="Z32" s="135"/>
      <c r="AA32" s="135"/>
      <c r="AB32" s="136"/>
    </row>
    <row r="33" spans="2:28" ht="17.45" customHeight="1" x14ac:dyDescent="0.15">
      <c r="B33" s="110">
        <v>31</v>
      </c>
      <c r="C33" s="204"/>
      <c r="D33" s="163"/>
      <c r="E33" s="170"/>
      <c r="F33" s="170"/>
      <c r="G33" s="170"/>
      <c r="H33" s="170"/>
      <c r="I33" s="170"/>
      <c r="J33" s="154"/>
      <c r="K33" s="110">
        <v>63</v>
      </c>
      <c r="L33" s="204"/>
      <c r="M33" s="170"/>
      <c r="N33" s="205"/>
      <c r="O33" s="170"/>
      <c r="P33" s="170"/>
      <c r="Q33" s="170"/>
      <c r="R33" s="170"/>
      <c r="S33" s="154"/>
      <c r="T33" s="140">
        <v>95</v>
      </c>
      <c r="U33" s="141"/>
      <c r="V33" s="137"/>
      <c r="W33" s="142"/>
      <c r="X33" s="137"/>
      <c r="Y33" s="137"/>
      <c r="Z33" s="137"/>
      <c r="AA33" s="137"/>
      <c r="AB33" s="136"/>
    </row>
    <row r="34" spans="2:28" ht="17.45" customHeight="1" x14ac:dyDescent="0.15">
      <c r="B34" s="111">
        <v>32</v>
      </c>
      <c r="C34" s="231"/>
      <c r="D34" s="277"/>
      <c r="E34" s="232"/>
      <c r="F34" s="232"/>
      <c r="G34" s="232"/>
      <c r="H34" s="232"/>
      <c r="I34" s="278"/>
      <c r="J34" s="234"/>
      <c r="K34" s="111">
        <v>64</v>
      </c>
      <c r="L34" s="231"/>
      <c r="M34" s="232"/>
      <c r="N34" s="233"/>
      <c r="O34" s="232"/>
      <c r="P34" s="232"/>
      <c r="Q34" s="232"/>
      <c r="R34" s="232"/>
      <c r="S34" s="234"/>
      <c r="T34" s="143">
        <v>96</v>
      </c>
      <c r="U34" s="144"/>
      <c r="V34" s="145"/>
      <c r="W34" s="146"/>
      <c r="X34" s="145"/>
      <c r="Y34" s="145"/>
      <c r="Z34" s="145"/>
      <c r="AA34" s="145"/>
      <c r="AB34" s="147"/>
    </row>
    <row r="35" spans="2:28" ht="12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</sheetData>
  <phoneticPr fontId="1"/>
  <pageMargins left="0.51181102362204722" right="0.15748031496062992" top="0.51181102362204722" bottom="0.31496062992125984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35"/>
  <sheetViews>
    <sheetView showGridLines="0" workbookViewId="0">
      <selection activeCell="AK25" sqref="AK25"/>
    </sheetView>
  </sheetViews>
  <sheetFormatPr defaultRowHeight="13.5" x14ac:dyDescent="0.15"/>
  <cols>
    <col min="1" max="1" width="2.625" style="1" customWidth="1"/>
    <col min="2" max="2" width="3.125" style="1" customWidth="1"/>
    <col min="3" max="4" width="1.625" style="1" customWidth="1"/>
    <col min="5" max="10" width="6.625" style="1" customWidth="1"/>
    <col min="11" max="11" width="3.125" style="1" customWidth="1"/>
    <col min="12" max="13" width="1.625" style="1" customWidth="1"/>
    <col min="14" max="19" width="6.625" style="1" customWidth="1"/>
    <col min="20" max="20" width="3.125" style="1" customWidth="1"/>
    <col min="21" max="22" width="1.625" style="1" customWidth="1"/>
    <col min="23" max="28" width="6.625" style="1" customWidth="1"/>
    <col min="29" max="29" width="3.125" style="1" customWidth="1"/>
    <col min="30" max="37" width="1.625" style="1" customWidth="1"/>
    <col min="38" max="38" width="3.125" style="1" customWidth="1"/>
    <col min="39" max="46" width="1.625" style="1" customWidth="1"/>
    <col min="47" max="47" width="3.125" style="1" customWidth="1"/>
    <col min="48" max="55" width="1.625" style="1" customWidth="1"/>
    <col min="56" max="56" width="3.125" style="1" customWidth="1"/>
    <col min="57" max="64" width="1.625" style="1" customWidth="1"/>
    <col min="65" max="65" width="3.125" style="1" customWidth="1"/>
    <col min="66" max="73" width="1.625" style="1" customWidth="1"/>
    <col min="74" max="74" width="3.125" style="1" customWidth="1"/>
    <col min="75" max="82" width="1.625" style="1" customWidth="1"/>
    <col min="83" max="83" width="3.125" style="1" customWidth="1"/>
    <col min="84" max="91" width="1.625" style="1" customWidth="1"/>
    <col min="92" max="16384" width="9" style="1"/>
  </cols>
  <sheetData>
    <row r="1" spans="1:28" x14ac:dyDescent="0.15">
      <c r="A1" s="2" t="s">
        <v>1</v>
      </c>
    </row>
    <row r="2" spans="1:28" ht="12" customHeight="1" x14ac:dyDescent="0.15">
      <c r="B2" s="17" t="s">
        <v>0</v>
      </c>
      <c r="C2" s="17"/>
      <c r="D2" s="17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ht="17.45" customHeight="1" x14ac:dyDescent="0.15">
      <c r="B3" s="104">
        <v>1</v>
      </c>
      <c r="C3" s="148"/>
      <c r="D3" s="149"/>
      <c r="E3" s="150"/>
      <c r="F3" s="150"/>
      <c r="G3" s="150"/>
      <c r="H3" s="150"/>
      <c r="I3" s="150"/>
      <c r="J3" s="151"/>
      <c r="K3" s="112">
        <v>33</v>
      </c>
      <c r="L3" s="152"/>
      <c r="M3" s="149"/>
      <c r="N3" s="153"/>
      <c r="O3" s="153"/>
      <c r="P3" s="153"/>
      <c r="Q3" s="153"/>
      <c r="R3" s="153"/>
      <c r="S3" s="154"/>
      <c r="T3" s="112">
        <v>65</v>
      </c>
      <c r="U3" s="152"/>
      <c r="V3" s="153"/>
      <c r="W3" s="155"/>
      <c r="X3" s="153"/>
      <c r="Y3" s="153"/>
      <c r="Z3" s="153"/>
      <c r="AA3" s="153"/>
      <c r="AB3" s="154"/>
    </row>
    <row r="4" spans="1:28" ht="17.45" customHeight="1" x14ac:dyDescent="0.15">
      <c r="B4" s="105">
        <v>2</v>
      </c>
      <c r="C4" s="152"/>
      <c r="D4" s="162"/>
      <c r="E4" s="153"/>
      <c r="F4" s="153"/>
      <c r="G4" s="153"/>
      <c r="H4" s="153"/>
      <c r="I4" s="153"/>
      <c r="J4" s="154"/>
      <c r="K4" s="105">
        <v>34</v>
      </c>
      <c r="L4" s="152"/>
      <c r="M4" s="162"/>
      <c r="N4" s="153"/>
      <c r="O4" s="153"/>
      <c r="P4" s="153"/>
      <c r="Q4" s="153"/>
      <c r="R4" s="153"/>
      <c r="S4" s="154"/>
      <c r="T4" s="105">
        <v>66</v>
      </c>
      <c r="U4" s="152"/>
      <c r="V4" s="163"/>
      <c r="W4" s="153"/>
      <c r="X4" s="153"/>
      <c r="Y4" s="153"/>
      <c r="Z4" s="153"/>
      <c r="AA4" s="153"/>
      <c r="AB4" s="154"/>
    </row>
    <row r="5" spans="1:28" ht="17.45" customHeight="1" x14ac:dyDescent="0.15">
      <c r="B5" s="105">
        <v>3</v>
      </c>
      <c r="C5" s="152"/>
      <c r="D5" s="162"/>
      <c r="E5" s="170"/>
      <c r="F5" s="153"/>
      <c r="G5" s="153"/>
      <c r="H5" s="153"/>
      <c r="I5" s="153"/>
      <c r="J5" s="154"/>
      <c r="K5" s="105">
        <v>35</v>
      </c>
      <c r="L5" s="152"/>
      <c r="M5" s="162"/>
      <c r="N5" s="153"/>
      <c r="O5" s="153"/>
      <c r="P5" s="153"/>
      <c r="Q5" s="153"/>
      <c r="R5" s="153"/>
      <c r="S5" s="154"/>
      <c r="T5" s="105">
        <v>67</v>
      </c>
      <c r="U5" s="152"/>
      <c r="V5" s="162"/>
      <c r="W5" s="153"/>
      <c r="X5" s="153"/>
      <c r="Y5" s="153"/>
      <c r="Z5" s="153"/>
      <c r="AA5" s="153"/>
      <c r="AB5" s="154"/>
    </row>
    <row r="6" spans="1:28" ht="17.45" customHeight="1" x14ac:dyDescent="0.15">
      <c r="B6" s="105">
        <v>4</v>
      </c>
      <c r="C6" s="152"/>
      <c r="D6" s="153"/>
      <c r="E6" s="155"/>
      <c r="F6" s="153"/>
      <c r="G6" s="153"/>
      <c r="H6" s="153"/>
      <c r="I6" s="153"/>
      <c r="J6" s="154"/>
      <c r="K6" s="105">
        <v>36</v>
      </c>
      <c r="L6" s="152"/>
      <c r="M6" s="162"/>
      <c r="N6" s="153"/>
      <c r="O6" s="153"/>
      <c r="P6" s="153"/>
      <c r="Q6" s="153"/>
      <c r="R6" s="153"/>
      <c r="S6" s="154"/>
      <c r="T6" s="105">
        <v>68</v>
      </c>
      <c r="U6" s="152"/>
      <c r="V6" s="162"/>
      <c r="W6" s="153"/>
      <c r="X6" s="153"/>
      <c r="Y6" s="153"/>
      <c r="Z6" s="153"/>
      <c r="AA6" s="153"/>
      <c r="AB6" s="154"/>
    </row>
    <row r="7" spans="1:28" ht="17.45" customHeight="1" x14ac:dyDescent="0.15">
      <c r="B7" s="105">
        <v>5</v>
      </c>
      <c r="C7" s="152"/>
      <c r="D7" s="153"/>
      <c r="E7" s="155"/>
      <c r="F7" s="153"/>
      <c r="G7" s="153"/>
      <c r="H7" s="153"/>
      <c r="I7" s="153"/>
      <c r="J7" s="154"/>
      <c r="K7" s="105">
        <v>37</v>
      </c>
      <c r="L7" s="152"/>
      <c r="M7" s="162"/>
      <c r="N7" s="153"/>
      <c r="O7" s="153"/>
      <c r="P7" s="153"/>
      <c r="Q7" s="153"/>
      <c r="R7" s="153"/>
      <c r="S7" s="154"/>
      <c r="T7" s="105">
        <v>69</v>
      </c>
      <c r="U7" s="152"/>
      <c r="V7" s="162"/>
      <c r="W7" s="153"/>
      <c r="X7" s="153"/>
      <c r="Y7" s="153"/>
      <c r="Z7" s="153"/>
      <c r="AA7" s="153"/>
      <c r="AB7" s="154"/>
    </row>
    <row r="8" spans="1:28" ht="17.45" customHeight="1" x14ac:dyDescent="0.15">
      <c r="B8" s="106">
        <v>6</v>
      </c>
      <c r="C8" s="180"/>
      <c r="D8" s="163"/>
      <c r="E8" s="153"/>
      <c r="F8" s="153"/>
      <c r="G8" s="153"/>
      <c r="H8" s="153"/>
      <c r="I8" s="153"/>
      <c r="J8" s="154"/>
      <c r="K8" s="105">
        <v>38</v>
      </c>
      <c r="L8" s="152"/>
      <c r="M8" s="162"/>
      <c r="N8" s="170"/>
      <c r="O8" s="153"/>
      <c r="P8" s="153"/>
      <c r="Q8" s="153"/>
      <c r="R8" s="153"/>
      <c r="S8" s="154"/>
      <c r="T8" s="105">
        <v>70</v>
      </c>
      <c r="U8" s="152"/>
      <c r="V8" s="162"/>
      <c r="W8" s="153"/>
      <c r="X8" s="153"/>
      <c r="Y8" s="153"/>
      <c r="Z8" s="153"/>
      <c r="AA8" s="153"/>
      <c r="AB8" s="154"/>
    </row>
    <row r="9" spans="1:28" ht="17.45" customHeight="1" x14ac:dyDescent="0.15">
      <c r="B9" s="105">
        <v>7</v>
      </c>
      <c r="C9" s="152"/>
      <c r="D9" s="162"/>
      <c r="E9" s="153"/>
      <c r="F9" s="153"/>
      <c r="G9" s="153"/>
      <c r="H9" s="153"/>
      <c r="I9" s="153"/>
      <c r="J9" s="154"/>
      <c r="K9" s="105">
        <v>39</v>
      </c>
      <c r="L9" s="152"/>
      <c r="M9" s="162"/>
      <c r="N9" s="153"/>
      <c r="O9" s="153"/>
      <c r="P9" s="153"/>
      <c r="Q9" s="153"/>
      <c r="R9" s="153"/>
      <c r="S9" s="154"/>
      <c r="T9" s="105">
        <v>71</v>
      </c>
      <c r="U9" s="152"/>
      <c r="V9" s="162"/>
      <c r="W9" s="153"/>
      <c r="X9" s="153"/>
      <c r="Y9" s="153"/>
      <c r="Z9" s="153"/>
      <c r="AA9" s="153"/>
      <c r="AB9" s="154"/>
    </row>
    <row r="10" spans="1:28" ht="17.45" customHeight="1" x14ac:dyDescent="0.15">
      <c r="B10" s="106">
        <v>8</v>
      </c>
      <c r="C10" s="185"/>
      <c r="D10" s="275"/>
      <c r="E10" s="187"/>
      <c r="F10" s="187"/>
      <c r="G10" s="153"/>
      <c r="H10" s="153"/>
      <c r="I10" s="153"/>
      <c r="J10" s="154"/>
      <c r="K10" s="105">
        <v>40</v>
      </c>
      <c r="L10" s="152"/>
      <c r="M10" s="162"/>
      <c r="N10" s="153"/>
      <c r="O10" s="153"/>
      <c r="P10" s="153"/>
      <c r="Q10" s="153"/>
      <c r="R10" s="153"/>
      <c r="S10" s="154"/>
      <c r="T10" s="105">
        <v>72</v>
      </c>
      <c r="U10" s="152"/>
      <c r="V10" s="162"/>
      <c r="W10" s="153"/>
      <c r="X10" s="153"/>
      <c r="Y10" s="153"/>
      <c r="Z10" s="153"/>
      <c r="AA10" s="153"/>
      <c r="AB10" s="154"/>
    </row>
    <row r="11" spans="1:28" ht="17.45" customHeight="1" x14ac:dyDescent="0.15">
      <c r="B11" s="105">
        <v>9</v>
      </c>
      <c r="C11" s="159"/>
      <c r="D11" s="168"/>
      <c r="E11" s="169"/>
      <c r="F11" s="169"/>
      <c r="G11" s="153"/>
      <c r="H11" s="153"/>
      <c r="I11" s="153"/>
      <c r="J11" s="154"/>
      <c r="K11" s="105">
        <v>41</v>
      </c>
      <c r="L11" s="152"/>
      <c r="M11" s="162"/>
      <c r="N11" s="153"/>
      <c r="O11" s="153"/>
      <c r="P11" s="153"/>
      <c r="Q11" s="153"/>
      <c r="R11" s="153"/>
      <c r="S11" s="154"/>
      <c r="T11" s="106">
        <v>73</v>
      </c>
      <c r="U11" s="153"/>
      <c r="V11" s="162"/>
      <c r="W11" s="153"/>
      <c r="X11" s="153"/>
      <c r="Y11" s="153"/>
      <c r="Z11" s="153"/>
      <c r="AA11" s="153"/>
      <c r="AB11" s="154"/>
    </row>
    <row r="12" spans="1:28" ht="17.45" customHeight="1" x14ac:dyDescent="0.15">
      <c r="B12" s="106">
        <v>10</v>
      </c>
      <c r="C12" s="190"/>
      <c r="D12" s="276"/>
      <c r="E12" s="192"/>
      <c r="F12" s="192"/>
      <c r="G12" s="192"/>
      <c r="H12" s="153"/>
      <c r="I12" s="153"/>
      <c r="J12" s="154"/>
      <c r="K12" s="105">
        <v>42</v>
      </c>
      <c r="L12" s="152"/>
      <c r="M12" s="162"/>
      <c r="N12" s="153"/>
      <c r="O12" s="153"/>
      <c r="P12" s="153"/>
      <c r="Q12" s="153"/>
      <c r="R12" s="153"/>
      <c r="S12" s="154"/>
      <c r="T12" s="109">
        <v>74</v>
      </c>
      <c r="U12" s="153"/>
      <c r="V12" s="162"/>
      <c r="W12" s="153"/>
      <c r="X12" s="153"/>
      <c r="Y12" s="153"/>
      <c r="Z12" s="153"/>
      <c r="AA12" s="153"/>
      <c r="AB12" s="154"/>
    </row>
    <row r="13" spans="1:28" ht="17.45" customHeight="1" x14ac:dyDescent="0.15">
      <c r="B13" s="105">
        <v>11</v>
      </c>
      <c r="C13" s="159"/>
      <c r="D13" s="168"/>
      <c r="E13" s="169"/>
      <c r="F13" s="169"/>
      <c r="G13" s="169"/>
      <c r="H13" s="153"/>
      <c r="I13" s="153"/>
      <c r="J13" s="154"/>
      <c r="K13" s="105">
        <v>43</v>
      </c>
      <c r="L13" s="152"/>
      <c r="M13" s="162"/>
      <c r="N13" s="153"/>
      <c r="O13" s="153"/>
      <c r="P13" s="153"/>
      <c r="Q13" s="153"/>
      <c r="R13" s="153"/>
      <c r="S13" s="154"/>
      <c r="T13" s="106">
        <v>75</v>
      </c>
      <c r="U13" s="159"/>
      <c r="V13" s="168"/>
      <c r="W13" s="153"/>
      <c r="X13" s="153"/>
      <c r="Y13" s="153"/>
      <c r="Z13" s="153"/>
      <c r="AA13" s="153"/>
      <c r="AB13" s="154"/>
    </row>
    <row r="14" spans="1:28" ht="17.45" customHeight="1" x14ac:dyDescent="0.15">
      <c r="B14" s="105">
        <v>12</v>
      </c>
      <c r="C14" s="152"/>
      <c r="D14" s="162"/>
      <c r="E14" s="153"/>
      <c r="F14" s="153"/>
      <c r="G14" s="153"/>
      <c r="H14" s="153"/>
      <c r="I14" s="153"/>
      <c r="J14" s="154"/>
      <c r="K14" s="105">
        <v>44</v>
      </c>
      <c r="L14" s="152"/>
      <c r="M14" s="162"/>
      <c r="N14" s="153"/>
      <c r="O14" s="153"/>
      <c r="P14" s="153"/>
      <c r="Q14" s="153"/>
      <c r="R14" s="153"/>
      <c r="S14" s="154"/>
      <c r="T14" s="105">
        <v>76</v>
      </c>
      <c r="U14" s="152"/>
      <c r="V14" s="162"/>
      <c r="W14" s="170"/>
      <c r="X14" s="153"/>
      <c r="Y14" s="153"/>
      <c r="Z14" s="153"/>
      <c r="AA14" s="153"/>
      <c r="AB14" s="154"/>
    </row>
    <row r="15" spans="1:28" ht="17.45" customHeight="1" x14ac:dyDescent="0.15">
      <c r="B15" s="105">
        <v>13</v>
      </c>
      <c r="C15" s="152"/>
      <c r="D15" s="162"/>
      <c r="E15" s="170"/>
      <c r="F15" s="153"/>
      <c r="G15" s="153"/>
      <c r="H15" s="153"/>
      <c r="I15" s="153"/>
      <c r="J15" s="154"/>
      <c r="K15" s="105">
        <v>45</v>
      </c>
      <c r="L15" s="159"/>
      <c r="M15" s="168"/>
      <c r="N15" s="153"/>
      <c r="O15" s="153"/>
      <c r="P15" s="153"/>
      <c r="Q15" s="153"/>
      <c r="R15" s="153"/>
      <c r="S15" s="154"/>
      <c r="T15" s="105">
        <v>77</v>
      </c>
      <c r="U15" s="152"/>
      <c r="V15" s="162"/>
      <c r="W15" s="153"/>
      <c r="X15" s="153"/>
      <c r="Y15" s="153"/>
      <c r="Z15" s="153"/>
      <c r="AA15" s="153"/>
      <c r="AB15" s="154"/>
    </row>
    <row r="16" spans="1:28" ht="17.45" customHeight="1" x14ac:dyDescent="0.15">
      <c r="B16" s="105">
        <v>14</v>
      </c>
      <c r="C16" s="152"/>
      <c r="D16" s="162"/>
      <c r="E16" s="153"/>
      <c r="F16" s="153"/>
      <c r="G16" s="153"/>
      <c r="H16" s="153"/>
      <c r="I16" s="153"/>
      <c r="J16" s="154"/>
      <c r="K16" s="105">
        <v>46</v>
      </c>
      <c r="L16" s="152"/>
      <c r="M16" s="162"/>
      <c r="N16" s="170"/>
      <c r="O16" s="153"/>
      <c r="P16" s="153"/>
      <c r="Q16" s="153"/>
      <c r="R16" s="153"/>
      <c r="S16" s="154"/>
      <c r="T16" s="105">
        <v>78</v>
      </c>
      <c r="U16" s="152"/>
      <c r="V16" s="153"/>
      <c r="W16" s="155"/>
      <c r="X16" s="153"/>
      <c r="Y16" s="153"/>
      <c r="Z16" s="153"/>
      <c r="AA16" s="153"/>
      <c r="AB16" s="154"/>
    </row>
    <row r="17" spans="2:28" ht="17.45" customHeight="1" x14ac:dyDescent="0.15">
      <c r="B17" s="105">
        <v>15</v>
      </c>
      <c r="C17" s="152"/>
      <c r="D17" s="162"/>
      <c r="E17" s="170"/>
      <c r="F17" s="170"/>
      <c r="G17" s="170"/>
      <c r="H17" s="170"/>
      <c r="I17" s="170"/>
      <c r="J17" s="173"/>
      <c r="K17" s="110">
        <v>47</v>
      </c>
      <c r="L17" s="204"/>
      <c r="M17" s="163"/>
      <c r="N17" s="170"/>
      <c r="O17" s="170"/>
      <c r="P17" s="170"/>
      <c r="Q17" s="170"/>
      <c r="R17" s="170"/>
      <c r="S17" s="154"/>
      <c r="T17" s="110">
        <v>79</v>
      </c>
      <c r="U17" s="204"/>
      <c r="V17" s="170"/>
      <c r="W17" s="205"/>
      <c r="X17" s="170"/>
      <c r="Y17" s="170"/>
      <c r="Z17" s="170"/>
      <c r="AA17" s="170"/>
      <c r="AB17" s="154"/>
    </row>
    <row r="18" spans="2:28" ht="17.45" customHeight="1" thickBot="1" x14ac:dyDescent="0.2">
      <c r="B18" s="107">
        <v>16</v>
      </c>
      <c r="C18" s="209"/>
      <c r="D18" s="210"/>
      <c r="E18" s="211"/>
      <c r="F18" s="211"/>
      <c r="G18" s="211"/>
      <c r="H18" s="211"/>
      <c r="I18" s="211"/>
      <c r="J18" s="212"/>
      <c r="K18" s="113">
        <v>48</v>
      </c>
      <c r="L18" s="213"/>
      <c r="M18" s="214"/>
      <c r="N18" s="211"/>
      <c r="O18" s="211"/>
      <c r="P18" s="211"/>
      <c r="Q18" s="211"/>
      <c r="R18" s="211"/>
      <c r="S18" s="212"/>
      <c r="T18" s="114">
        <v>80</v>
      </c>
      <c r="U18" s="213"/>
      <c r="V18" s="211"/>
      <c r="W18" s="215"/>
      <c r="X18" s="211"/>
      <c r="Y18" s="211"/>
      <c r="Z18" s="211"/>
      <c r="AA18" s="211"/>
      <c r="AB18" s="212"/>
    </row>
    <row r="19" spans="2:28" ht="17.45" customHeight="1" thickTop="1" x14ac:dyDescent="0.15">
      <c r="B19" s="108">
        <v>17</v>
      </c>
      <c r="C19" s="227"/>
      <c r="D19" s="228"/>
      <c r="E19" s="229"/>
      <c r="F19" s="229"/>
      <c r="G19" s="229"/>
      <c r="H19" s="229"/>
      <c r="I19" s="229"/>
      <c r="J19" s="230"/>
      <c r="K19" s="105">
        <v>49</v>
      </c>
      <c r="L19" s="152"/>
      <c r="M19" s="162"/>
      <c r="N19" s="153"/>
      <c r="O19" s="153"/>
      <c r="P19" s="153"/>
      <c r="Q19" s="153"/>
      <c r="R19" s="153"/>
      <c r="S19" s="154"/>
      <c r="T19" s="105">
        <v>81</v>
      </c>
      <c r="U19" s="152"/>
      <c r="V19" s="153"/>
      <c r="W19" s="155"/>
      <c r="X19" s="153"/>
      <c r="Y19" s="153"/>
      <c r="Z19" s="153"/>
      <c r="AA19" s="153"/>
      <c r="AB19" s="154"/>
    </row>
    <row r="20" spans="2:28" ht="17.45" customHeight="1" x14ac:dyDescent="0.15">
      <c r="B20" s="105">
        <v>18</v>
      </c>
      <c r="C20" s="152"/>
      <c r="D20" s="162"/>
      <c r="E20" s="153"/>
      <c r="F20" s="153"/>
      <c r="G20" s="153"/>
      <c r="H20" s="153"/>
      <c r="I20" s="153"/>
      <c r="J20" s="154"/>
      <c r="K20" s="105">
        <v>50</v>
      </c>
      <c r="L20" s="152"/>
      <c r="M20" s="162"/>
      <c r="N20" s="153"/>
      <c r="O20" s="153"/>
      <c r="P20" s="153"/>
      <c r="Q20" s="153"/>
      <c r="R20" s="153"/>
      <c r="S20" s="154"/>
      <c r="T20" s="105">
        <v>82</v>
      </c>
      <c r="U20" s="152"/>
      <c r="V20" s="153"/>
      <c r="W20" s="155"/>
      <c r="X20" s="153"/>
      <c r="Y20" s="153"/>
      <c r="Z20" s="153"/>
      <c r="AA20" s="153"/>
      <c r="AB20" s="154"/>
    </row>
    <row r="21" spans="2:28" ht="17.45" customHeight="1" x14ac:dyDescent="0.15">
      <c r="B21" s="105">
        <v>19</v>
      </c>
      <c r="C21" s="152"/>
      <c r="D21" s="162"/>
      <c r="E21" s="153"/>
      <c r="F21" s="153"/>
      <c r="G21" s="153"/>
      <c r="H21" s="153"/>
      <c r="I21" s="153"/>
      <c r="J21" s="154"/>
      <c r="K21" s="105">
        <v>51</v>
      </c>
      <c r="L21" s="152"/>
      <c r="M21" s="162"/>
      <c r="N21" s="153"/>
      <c r="O21" s="153"/>
      <c r="P21" s="153"/>
      <c r="Q21" s="153"/>
      <c r="R21" s="153"/>
      <c r="S21" s="154"/>
      <c r="T21" s="105">
        <v>83</v>
      </c>
      <c r="U21" s="152"/>
      <c r="V21" s="153"/>
      <c r="W21" s="155"/>
      <c r="X21" s="153"/>
      <c r="Y21" s="153"/>
      <c r="Z21" s="153"/>
      <c r="AA21" s="153"/>
      <c r="AB21" s="154"/>
    </row>
    <row r="22" spans="2:28" ht="17.45" customHeight="1" x14ac:dyDescent="0.15">
      <c r="B22" s="105">
        <v>20</v>
      </c>
      <c r="C22" s="159"/>
      <c r="D22" s="168"/>
      <c r="E22" s="169"/>
      <c r="F22" s="153"/>
      <c r="G22" s="153"/>
      <c r="H22" s="153"/>
      <c r="I22" s="153"/>
      <c r="J22" s="154"/>
      <c r="K22" s="105">
        <v>52</v>
      </c>
      <c r="L22" s="152"/>
      <c r="M22" s="162"/>
      <c r="N22" s="153"/>
      <c r="O22" s="153"/>
      <c r="P22" s="153"/>
      <c r="Q22" s="153"/>
      <c r="R22" s="153"/>
      <c r="S22" s="154"/>
      <c r="T22" s="105">
        <v>84</v>
      </c>
      <c r="U22" s="152"/>
      <c r="V22" s="153"/>
      <c r="W22" s="155"/>
      <c r="X22" s="153"/>
      <c r="Y22" s="153"/>
      <c r="Z22" s="153"/>
      <c r="AA22" s="153"/>
      <c r="AB22" s="154"/>
    </row>
    <row r="23" spans="2:28" ht="17.45" customHeight="1" x14ac:dyDescent="0.15">
      <c r="B23" s="105">
        <v>21</v>
      </c>
      <c r="C23" s="152"/>
      <c r="D23" s="162"/>
      <c r="E23" s="169"/>
      <c r="F23" s="169"/>
      <c r="G23" s="153"/>
      <c r="H23" s="153"/>
      <c r="I23" s="153"/>
      <c r="J23" s="154"/>
      <c r="K23" s="105">
        <v>53</v>
      </c>
      <c r="L23" s="152"/>
      <c r="M23" s="162"/>
      <c r="N23" s="153"/>
      <c r="O23" s="153"/>
      <c r="P23" s="153"/>
      <c r="Q23" s="153"/>
      <c r="R23" s="153"/>
      <c r="S23" s="154"/>
      <c r="T23" s="105">
        <v>85</v>
      </c>
      <c r="U23" s="152"/>
      <c r="V23" s="153"/>
      <c r="W23" s="155"/>
      <c r="X23" s="153"/>
      <c r="Y23" s="153"/>
      <c r="Z23" s="153"/>
      <c r="AA23" s="153"/>
      <c r="AB23" s="154"/>
    </row>
    <row r="24" spans="2:28" ht="17.45" customHeight="1" x14ac:dyDescent="0.15">
      <c r="B24" s="105">
        <v>22</v>
      </c>
      <c r="C24" s="152"/>
      <c r="D24" s="162"/>
      <c r="E24" s="170"/>
      <c r="F24" s="153"/>
      <c r="G24" s="153"/>
      <c r="H24" s="153"/>
      <c r="I24" s="153"/>
      <c r="J24" s="154"/>
      <c r="K24" s="105">
        <v>54</v>
      </c>
      <c r="L24" s="152"/>
      <c r="M24" s="162"/>
      <c r="N24" s="170"/>
      <c r="O24" s="153"/>
      <c r="P24" s="153"/>
      <c r="Q24" s="153"/>
      <c r="R24" s="153"/>
      <c r="S24" s="154"/>
      <c r="T24" s="105">
        <v>86</v>
      </c>
      <c r="U24" s="152"/>
      <c r="V24" s="153"/>
      <c r="W24" s="155"/>
      <c r="X24" s="153"/>
      <c r="Y24" s="153"/>
      <c r="Z24" s="153"/>
      <c r="AA24" s="153"/>
      <c r="AB24" s="154"/>
    </row>
    <row r="25" spans="2:28" ht="17.45" customHeight="1" x14ac:dyDescent="0.15">
      <c r="B25" s="105">
        <v>23</v>
      </c>
      <c r="C25" s="152"/>
      <c r="D25" s="162"/>
      <c r="E25" s="153"/>
      <c r="F25" s="153"/>
      <c r="G25" s="153"/>
      <c r="H25" s="153"/>
      <c r="I25" s="153"/>
      <c r="J25" s="154"/>
      <c r="K25" s="105">
        <v>55</v>
      </c>
      <c r="L25" s="152"/>
      <c r="M25" s="162"/>
      <c r="N25" s="153"/>
      <c r="O25" s="153"/>
      <c r="P25" s="153"/>
      <c r="Q25" s="153"/>
      <c r="R25" s="153"/>
      <c r="S25" s="154"/>
      <c r="T25" s="106">
        <v>87</v>
      </c>
      <c r="U25" s="153"/>
      <c r="V25" s="153"/>
      <c r="W25" s="155"/>
      <c r="X25" s="153"/>
      <c r="Y25" s="153"/>
      <c r="Z25" s="153"/>
      <c r="AA25" s="153"/>
      <c r="AB25" s="154"/>
    </row>
    <row r="26" spans="2:28" ht="17.45" customHeight="1" x14ac:dyDescent="0.15">
      <c r="B26" s="105">
        <v>24</v>
      </c>
      <c r="C26" s="152"/>
      <c r="D26" s="162"/>
      <c r="E26" s="153"/>
      <c r="F26" s="153"/>
      <c r="G26" s="153"/>
      <c r="H26" s="153"/>
      <c r="I26" s="153"/>
      <c r="J26" s="154"/>
      <c r="K26" s="105">
        <v>56</v>
      </c>
      <c r="L26" s="152"/>
      <c r="M26" s="162"/>
      <c r="N26" s="153"/>
      <c r="O26" s="153"/>
      <c r="P26" s="153"/>
      <c r="Q26" s="153"/>
      <c r="R26" s="153"/>
      <c r="S26" s="154"/>
      <c r="T26" s="109">
        <v>88</v>
      </c>
      <c r="U26" s="153"/>
      <c r="V26" s="153"/>
      <c r="W26" s="155"/>
      <c r="X26" s="153"/>
      <c r="Y26" s="153"/>
      <c r="Z26" s="153"/>
      <c r="AA26" s="153"/>
      <c r="AB26" s="154"/>
    </row>
    <row r="27" spans="2:28" ht="17.45" customHeight="1" x14ac:dyDescent="0.15">
      <c r="B27" s="105">
        <v>25</v>
      </c>
      <c r="C27" s="152"/>
      <c r="D27" s="162"/>
      <c r="E27" s="153"/>
      <c r="F27" s="153"/>
      <c r="G27" s="153"/>
      <c r="H27" s="153"/>
      <c r="I27" s="153"/>
      <c r="J27" s="154"/>
      <c r="K27" s="106">
        <v>57</v>
      </c>
      <c r="L27" s="153"/>
      <c r="M27" s="162"/>
      <c r="N27" s="153"/>
      <c r="O27" s="153"/>
      <c r="P27" s="153"/>
      <c r="Q27" s="153"/>
      <c r="R27" s="153"/>
      <c r="S27" s="154"/>
      <c r="T27" s="109">
        <v>89</v>
      </c>
      <c r="U27" s="152"/>
      <c r="V27" s="163"/>
      <c r="W27" s="153"/>
      <c r="X27" s="153"/>
      <c r="Y27" s="153"/>
      <c r="Z27" s="153"/>
      <c r="AA27" s="153"/>
      <c r="AB27" s="154"/>
    </row>
    <row r="28" spans="2:28" ht="17.45" customHeight="1" x14ac:dyDescent="0.15">
      <c r="B28" s="105">
        <v>26</v>
      </c>
      <c r="C28" s="152"/>
      <c r="D28" s="162"/>
      <c r="E28" s="153"/>
      <c r="F28" s="153"/>
      <c r="G28" s="153"/>
      <c r="H28" s="153"/>
      <c r="I28" s="153"/>
      <c r="J28" s="154"/>
      <c r="K28" s="106">
        <v>58</v>
      </c>
      <c r="L28" s="164"/>
      <c r="M28" s="165"/>
      <c r="N28" s="164"/>
      <c r="O28" s="164"/>
      <c r="P28" s="164"/>
      <c r="Q28" s="164"/>
      <c r="R28" s="164"/>
      <c r="S28" s="154"/>
      <c r="T28" s="106">
        <v>90</v>
      </c>
      <c r="U28" s="152"/>
      <c r="V28" s="162"/>
      <c r="W28" s="153"/>
      <c r="X28" s="153"/>
      <c r="Y28" s="153"/>
      <c r="Z28" s="153"/>
      <c r="AA28" s="153"/>
      <c r="AB28" s="154"/>
    </row>
    <row r="29" spans="2:28" ht="17.45" customHeight="1" x14ac:dyDescent="0.15">
      <c r="B29" s="105">
        <v>27</v>
      </c>
      <c r="C29" s="159"/>
      <c r="D29" s="168"/>
      <c r="E29" s="153"/>
      <c r="F29" s="153"/>
      <c r="G29" s="153"/>
      <c r="H29" s="153"/>
      <c r="I29" s="153"/>
      <c r="J29" s="154"/>
      <c r="K29" s="109">
        <v>59</v>
      </c>
      <c r="L29" s="153"/>
      <c r="M29" s="162"/>
      <c r="N29" s="153"/>
      <c r="O29" s="153"/>
      <c r="P29" s="153"/>
      <c r="Q29" s="153"/>
      <c r="R29" s="153"/>
      <c r="S29" s="154"/>
      <c r="T29" s="109">
        <v>91</v>
      </c>
      <c r="U29" s="153"/>
      <c r="V29" s="162"/>
      <c r="W29" s="153"/>
      <c r="X29" s="153"/>
      <c r="Y29" s="153"/>
      <c r="Z29" s="153"/>
      <c r="AA29" s="153"/>
      <c r="AB29" s="154"/>
    </row>
    <row r="30" spans="2:28" ht="17.45" customHeight="1" x14ac:dyDescent="0.15">
      <c r="B30" s="106">
        <v>28</v>
      </c>
      <c r="C30" s="153"/>
      <c r="D30" s="162"/>
      <c r="E30" s="170"/>
      <c r="F30" s="153"/>
      <c r="G30" s="153"/>
      <c r="H30" s="153"/>
      <c r="I30" s="153"/>
      <c r="J30" s="154"/>
      <c r="K30" s="109">
        <v>60</v>
      </c>
      <c r="L30" s="153"/>
      <c r="M30" s="162"/>
      <c r="N30" s="153"/>
      <c r="O30" s="153"/>
      <c r="P30" s="153"/>
      <c r="Q30" s="153"/>
      <c r="R30" s="153"/>
      <c r="S30" s="154"/>
      <c r="T30" s="109">
        <v>92</v>
      </c>
      <c r="U30" s="153"/>
      <c r="V30" s="162"/>
      <c r="W30" s="153"/>
      <c r="X30" s="153"/>
      <c r="Y30" s="153"/>
      <c r="Z30" s="153"/>
      <c r="AA30" s="153"/>
      <c r="AB30" s="154"/>
    </row>
    <row r="31" spans="2:28" ht="17.45" customHeight="1" x14ac:dyDescent="0.15">
      <c r="B31" s="109">
        <v>29</v>
      </c>
      <c r="C31" s="152"/>
      <c r="D31" s="162"/>
      <c r="E31" s="153"/>
      <c r="F31" s="153"/>
      <c r="G31" s="153"/>
      <c r="H31" s="153"/>
      <c r="I31" s="153"/>
      <c r="J31" s="154"/>
      <c r="K31" s="109">
        <v>61</v>
      </c>
      <c r="L31" s="152"/>
      <c r="M31" s="162"/>
      <c r="N31" s="170"/>
      <c r="O31" s="153"/>
      <c r="P31" s="153"/>
      <c r="Q31" s="153"/>
      <c r="R31" s="153"/>
      <c r="S31" s="154"/>
      <c r="T31" s="109">
        <v>93</v>
      </c>
      <c r="U31" s="152"/>
      <c r="V31" s="153"/>
      <c r="W31" s="205"/>
      <c r="X31" s="153"/>
      <c r="Y31" s="153"/>
      <c r="Z31" s="153"/>
      <c r="AA31" s="153"/>
      <c r="AB31" s="154"/>
    </row>
    <row r="32" spans="2:28" ht="17.45" customHeight="1" x14ac:dyDescent="0.15">
      <c r="B32" s="105">
        <v>30</v>
      </c>
      <c r="C32" s="152"/>
      <c r="D32" s="162"/>
      <c r="E32" s="153"/>
      <c r="F32" s="153"/>
      <c r="G32" s="153"/>
      <c r="H32" s="153"/>
      <c r="I32" s="153"/>
      <c r="J32" s="154"/>
      <c r="K32" s="105">
        <v>62</v>
      </c>
      <c r="L32" s="152"/>
      <c r="M32" s="162"/>
      <c r="N32" s="153"/>
      <c r="O32" s="153"/>
      <c r="P32" s="153"/>
      <c r="Q32" s="153"/>
      <c r="R32" s="153"/>
      <c r="S32" s="154"/>
      <c r="T32" s="105">
        <v>94</v>
      </c>
      <c r="U32" s="152"/>
      <c r="V32" s="153"/>
      <c r="W32" s="155"/>
      <c r="X32" s="153"/>
      <c r="Y32" s="153"/>
      <c r="Z32" s="153"/>
      <c r="AA32" s="153"/>
      <c r="AB32" s="154"/>
    </row>
    <row r="33" spans="2:28" ht="17.45" customHeight="1" x14ac:dyDescent="0.15">
      <c r="B33" s="110">
        <v>31</v>
      </c>
      <c r="C33" s="174"/>
      <c r="D33" s="166"/>
      <c r="E33" s="170"/>
      <c r="F33" s="170"/>
      <c r="G33" s="170"/>
      <c r="H33" s="170"/>
      <c r="I33" s="170"/>
      <c r="J33" s="154"/>
      <c r="K33" s="110">
        <v>63</v>
      </c>
      <c r="L33" s="204"/>
      <c r="M33" s="170"/>
      <c r="N33" s="205"/>
      <c r="O33" s="170"/>
      <c r="P33" s="170"/>
      <c r="Q33" s="170"/>
      <c r="R33" s="170"/>
      <c r="S33" s="154"/>
      <c r="T33" s="110">
        <v>95</v>
      </c>
      <c r="U33" s="204"/>
      <c r="V33" s="170"/>
      <c r="W33" s="205"/>
      <c r="X33" s="170"/>
      <c r="Y33" s="170"/>
      <c r="Z33" s="170"/>
      <c r="AA33" s="170"/>
      <c r="AB33" s="154"/>
    </row>
    <row r="34" spans="2:28" ht="17.45" customHeight="1" x14ac:dyDescent="0.15">
      <c r="B34" s="111">
        <v>32</v>
      </c>
      <c r="C34" s="231"/>
      <c r="D34" s="277"/>
      <c r="E34" s="232"/>
      <c r="F34" s="232"/>
      <c r="G34" s="232"/>
      <c r="H34" s="232"/>
      <c r="I34" s="278"/>
      <c r="J34" s="234"/>
      <c r="K34" s="111">
        <v>64</v>
      </c>
      <c r="L34" s="231"/>
      <c r="M34" s="232"/>
      <c r="N34" s="233"/>
      <c r="O34" s="232"/>
      <c r="P34" s="232"/>
      <c r="Q34" s="232"/>
      <c r="R34" s="232"/>
      <c r="S34" s="234"/>
      <c r="T34" s="111">
        <v>96</v>
      </c>
      <c r="U34" s="231"/>
      <c r="V34" s="232"/>
      <c r="W34" s="233"/>
      <c r="X34" s="232"/>
      <c r="Y34" s="232"/>
      <c r="Z34" s="232"/>
      <c r="AA34" s="232"/>
      <c r="AB34" s="234"/>
    </row>
    <row r="35" spans="2:28" ht="12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</sheetData>
  <phoneticPr fontId="1"/>
  <pageMargins left="0.67" right="0.15748031496062992" top="0.51181102362204722" bottom="0.31496062992125984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D34"/>
  <sheetViews>
    <sheetView showGridLines="0" workbookViewId="0">
      <selection activeCell="AJ21" sqref="AJ21"/>
    </sheetView>
  </sheetViews>
  <sheetFormatPr defaultRowHeight="13.5" x14ac:dyDescent="0.15"/>
  <cols>
    <col min="1" max="1" width="2.625" style="1" customWidth="1"/>
    <col min="2" max="2" width="3.125" style="1" customWidth="1"/>
    <col min="3" max="4" width="1.625" style="1" customWidth="1"/>
    <col min="5" max="10" width="4.625" style="1" customWidth="1"/>
    <col min="11" max="11" width="3.125" style="1" customWidth="1"/>
    <col min="12" max="13" width="1.625" style="1" customWidth="1"/>
    <col min="14" max="19" width="4.625" style="1" customWidth="1"/>
    <col min="20" max="20" width="3.125" style="1" customWidth="1"/>
    <col min="21" max="22" width="1.625" style="1" customWidth="1"/>
    <col min="23" max="28" width="4.625" style="1" customWidth="1"/>
    <col min="29" max="29" width="3.125" style="1" customWidth="1"/>
    <col min="30" max="31" width="1.625" style="1" customWidth="1"/>
    <col min="32" max="37" width="4.625" style="1" customWidth="1"/>
    <col min="38" max="38" width="3.125" style="1" customWidth="1"/>
    <col min="39" max="40" width="1.625" style="1" customWidth="1"/>
    <col min="41" max="46" width="3.625" style="1" customWidth="1"/>
    <col min="47" max="47" width="3.125" style="1" customWidth="1"/>
    <col min="48" max="55" width="1.625" style="1" customWidth="1"/>
    <col min="56" max="56" width="3.125" style="1" customWidth="1"/>
    <col min="57" max="64" width="1.625" style="1" customWidth="1"/>
    <col min="65" max="65" width="3.125" style="1" customWidth="1"/>
    <col min="66" max="73" width="1.625" style="1" customWidth="1"/>
    <col min="74" max="74" width="3.125" style="1" customWidth="1"/>
    <col min="75" max="82" width="1.625" style="1" customWidth="1"/>
    <col min="83" max="83" width="3.125" style="1" customWidth="1"/>
    <col min="84" max="91" width="1.625" style="1" customWidth="1"/>
    <col min="92" max="16384" width="9" style="1"/>
  </cols>
  <sheetData>
    <row r="1" spans="1:82" ht="18" customHeight="1" x14ac:dyDescent="0.15">
      <c r="A1" s="279" t="s">
        <v>2</v>
      </c>
      <c r="B1" s="17"/>
      <c r="C1" s="17"/>
      <c r="D1" s="17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</row>
    <row r="2" spans="1:82" ht="17.45" customHeight="1" x14ac:dyDescent="0.15">
      <c r="B2" s="454">
        <v>1</v>
      </c>
      <c r="C2" s="455"/>
      <c r="D2" s="284"/>
      <c r="E2" s="285"/>
      <c r="F2" s="285"/>
      <c r="G2" s="285"/>
      <c r="H2" s="285"/>
      <c r="I2" s="285"/>
      <c r="J2" s="286"/>
      <c r="K2" s="438">
        <v>33</v>
      </c>
      <c r="L2" s="175"/>
      <c r="M2" s="284"/>
      <c r="N2" s="178"/>
      <c r="O2" s="178"/>
      <c r="P2" s="178"/>
      <c r="Q2" s="178"/>
      <c r="R2" s="178"/>
      <c r="S2" s="179"/>
      <c r="T2" s="438">
        <v>65</v>
      </c>
      <c r="U2" s="175"/>
      <c r="V2" s="178"/>
      <c r="W2" s="287"/>
      <c r="X2" s="178"/>
      <c r="Y2" s="178"/>
      <c r="Z2" s="178"/>
      <c r="AA2" s="178"/>
      <c r="AB2" s="179"/>
      <c r="AC2" s="438">
        <v>97</v>
      </c>
      <c r="AD2" s="175"/>
      <c r="AE2" s="284"/>
      <c r="AF2" s="178"/>
      <c r="AG2" s="178"/>
      <c r="AH2" s="178"/>
      <c r="AI2" s="178"/>
      <c r="AJ2" s="178"/>
      <c r="AK2" s="179"/>
    </row>
    <row r="3" spans="1:82" ht="17.45" customHeight="1" x14ac:dyDescent="0.15">
      <c r="B3" s="130">
        <v>2</v>
      </c>
      <c r="C3" s="456"/>
      <c r="D3" s="195"/>
      <c r="E3" s="178"/>
      <c r="F3" s="178"/>
      <c r="G3" s="178"/>
      <c r="H3" s="178"/>
      <c r="I3" s="178"/>
      <c r="J3" s="179"/>
      <c r="K3" s="130">
        <v>34</v>
      </c>
      <c r="L3" s="175"/>
      <c r="M3" s="195"/>
      <c r="N3" s="178"/>
      <c r="O3" s="178"/>
      <c r="P3" s="178"/>
      <c r="Q3" s="178"/>
      <c r="R3" s="178"/>
      <c r="S3" s="179"/>
      <c r="T3" s="130">
        <v>66</v>
      </c>
      <c r="U3" s="175"/>
      <c r="V3" s="176"/>
      <c r="W3" s="178"/>
      <c r="X3" s="178"/>
      <c r="Y3" s="178"/>
      <c r="Z3" s="178"/>
      <c r="AA3" s="178"/>
      <c r="AB3" s="179"/>
      <c r="AC3" s="130">
        <v>98</v>
      </c>
      <c r="AD3" s="175"/>
      <c r="AE3" s="195"/>
      <c r="AF3" s="178"/>
      <c r="AG3" s="178"/>
      <c r="AH3" s="178"/>
      <c r="AI3" s="178"/>
      <c r="AJ3" s="178"/>
      <c r="AK3" s="179"/>
    </row>
    <row r="4" spans="1:82" ht="17.45" customHeight="1" x14ac:dyDescent="0.15">
      <c r="B4" s="130">
        <v>3</v>
      </c>
      <c r="C4" s="175"/>
      <c r="D4" s="195"/>
      <c r="E4" s="177"/>
      <c r="F4" s="178"/>
      <c r="G4" s="178"/>
      <c r="H4" s="178"/>
      <c r="I4" s="178"/>
      <c r="J4" s="179"/>
      <c r="K4" s="130">
        <v>35</v>
      </c>
      <c r="L4" s="175"/>
      <c r="M4" s="195"/>
      <c r="N4" s="178"/>
      <c r="O4" s="178"/>
      <c r="P4" s="457"/>
      <c r="Q4" s="178"/>
      <c r="R4" s="178"/>
      <c r="S4" s="179"/>
      <c r="T4" s="130">
        <v>67</v>
      </c>
      <c r="U4" s="175"/>
      <c r="V4" s="195"/>
      <c r="W4" s="178"/>
      <c r="X4" s="178"/>
      <c r="Y4" s="178"/>
      <c r="Z4" s="178"/>
      <c r="AA4" s="178"/>
      <c r="AB4" s="179"/>
      <c r="AC4" s="130">
        <v>99</v>
      </c>
      <c r="AD4" s="456"/>
      <c r="AE4" s="195"/>
      <c r="AF4" s="178"/>
      <c r="AG4" s="178"/>
      <c r="AH4" s="178"/>
      <c r="AI4" s="178"/>
      <c r="AJ4" s="178"/>
      <c r="AK4" s="179"/>
    </row>
    <row r="5" spans="1:82" ht="17.45" customHeight="1" x14ac:dyDescent="0.15">
      <c r="B5" s="130">
        <v>4</v>
      </c>
      <c r="C5" s="456"/>
      <c r="D5" s="178"/>
      <c r="E5" s="287"/>
      <c r="F5" s="178"/>
      <c r="G5" s="178"/>
      <c r="H5" s="178"/>
      <c r="I5" s="178"/>
      <c r="J5" s="179"/>
      <c r="K5" s="130">
        <v>36</v>
      </c>
      <c r="L5" s="175"/>
      <c r="M5" s="195"/>
      <c r="N5" s="178"/>
      <c r="O5" s="178"/>
      <c r="P5" s="178"/>
      <c r="Q5" s="178"/>
      <c r="R5" s="178"/>
      <c r="S5" s="179"/>
      <c r="T5" s="130">
        <v>68</v>
      </c>
      <c r="U5" s="175"/>
      <c r="V5" s="195"/>
      <c r="W5" s="178"/>
      <c r="X5" s="178"/>
      <c r="Y5" s="178"/>
      <c r="Z5" s="178"/>
      <c r="AA5" s="178"/>
      <c r="AB5" s="179"/>
      <c r="AC5" s="458">
        <v>100</v>
      </c>
      <c r="AD5" s="459"/>
      <c r="AE5" s="460"/>
      <c r="AF5" s="307"/>
      <c r="AG5" s="307"/>
      <c r="AH5" s="307"/>
      <c r="AI5" s="307"/>
      <c r="AJ5" s="307"/>
      <c r="AK5" s="308"/>
    </row>
    <row r="6" spans="1:82" ht="17.45" customHeight="1" x14ac:dyDescent="0.15">
      <c r="B6" s="130">
        <v>5</v>
      </c>
      <c r="C6" s="175"/>
      <c r="D6" s="178"/>
      <c r="E6" s="287"/>
      <c r="F6" s="178"/>
      <c r="G6" s="178"/>
      <c r="H6" s="178"/>
      <c r="I6" s="178"/>
      <c r="J6" s="179"/>
      <c r="K6" s="130">
        <v>37</v>
      </c>
      <c r="L6" s="175"/>
      <c r="M6" s="195"/>
      <c r="N6" s="178"/>
      <c r="O6" s="178"/>
      <c r="P6" s="178"/>
      <c r="Q6" s="178"/>
      <c r="R6" s="178"/>
      <c r="S6" s="179"/>
      <c r="T6" s="130">
        <v>69</v>
      </c>
      <c r="U6" s="175"/>
      <c r="V6" s="195"/>
      <c r="W6" s="178"/>
      <c r="X6" s="178"/>
      <c r="Y6" s="178"/>
      <c r="Z6" s="178"/>
      <c r="AA6" s="178"/>
      <c r="AB6" s="194"/>
      <c r="AC6" s="461"/>
      <c r="AD6" s="462"/>
      <c r="AE6" s="462"/>
      <c r="AF6" s="462"/>
      <c r="AG6" s="462"/>
      <c r="AH6" s="462"/>
      <c r="AI6" s="462"/>
      <c r="AJ6" s="462"/>
      <c r="AK6" s="462"/>
      <c r="AL6" s="244"/>
      <c r="AM6" s="244"/>
    </row>
    <row r="7" spans="1:82" ht="17.45" customHeight="1" x14ac:dyDescent="0.15">
      <c r="B7" s="128">
        <v>6</v>
      </c>
      <c r="C7" s="463"/>
      <c r="D7" s="176"/>
      <c r="E7" s="178"/>
      <c r="F7" s="178"/>
      <c r="G7" s="178"/>
      <c r="H7" s="178"/>
      <c r="I7" s="178"/>
      <c r="J7" s="179"/>
      <c r="K7" s="130">
        <v>38</v>
      </c>
      <c r="L7" s="175"/>
      <c r="M7" s="195"/>
      <c r="N7" s="177"/>
      <c r="O7" s="178"/>
      <c r="P7" s="178"/>
      <c r="Q7" s="178"/>
      <c r="R7" s="178"/>
      <c r="S7" s="179"/>
      <c r="T7" s="130">
        <v>70</v>
      </c>
      <c r="U7" s="175"/>
      <c r="V7" s="195"/>
      <c r="W7" s="178"/>
      <c r="X7" s="178"/>
      <c r="Y7" s="178"/>
      <c r="Z7" s="178"/>
      <c r="AA7" s="178"/>
      <c r="AB7" s="179"/>
      <c r="AC7" s="461"/>
      <c r="AD7" s="462"/>
      <c r="AE7" s="462"/>
      <c r="AF7" s="462"/>
      <c r="AG7" s="462"/>
      <c r="AH7" s="462"/>
      <c r="AI7" s="462"/>
      <c r="AJ7" s="462"/>
      <c r="AK7" s="462"/>
      <c r="AL7" s="244"/>
      <c r="AM7" s="244"/>
    </row>
    <row r="8" spans="1:82" ht="17.45" customHeight="1" x14ac:dyDescent="0.15">
      <c r="B8" s="130">
        <v>7</v>
      </c>
      <c r="C8" s="175"/>
      <c r="D8" s="195"/>
      <c r="E8" s="178"/>
      <c r="F8" s="178"/>
      <c r="G8" s="178"/>
      <c r="H8" s="178"/>
      <c r="I8" s="178"/>
      <c r="J8" s="179"/>
      <c r="K8" s="130">
        <v>39</v>
      </c>
      <c r="L8" s="175"/>
      <c r="M8" s="195"/>
      <c r="N8" s="178"/>
      <c r="O8" s="178"/>
      <c r="P8" s="178"/>
      <c r="Q8" s="178"/>
      <c r="R8" s="178"/>
      <c r="S8" s="179"/>
      <c r="T8" s="130">
        <v>71</v>
      </c>
      <c r="U8" s="456"/>
      <c r="V8" s="195"/>
      <c r="W8" s="178"/>
      <c r="X8" s="178"/>
      <c r="Y8" s="178"/>
      <c r="Z8" s="178"/>
      <c r="AA8" s="178"/>
      <c r="AB8" s="179"/>
      <c r="AC8" s="461"/>
      <c r="AD8" s="462"/>
      <c r="AE8" s="462"/>
      <c r="AF8" s="462"/>
      <c r="AG8" s="462"/>
      <c r="AH8" s="462"/>
      <c r="AI8" s="462"/>
      <c r="AJ8" s="462"/>
      <c r="AK8" s="462"/>
      <c r="AL8" s="244"/>
      <c r="AM8" s="244"/>
    </row>
    <row r="9" spans="1:82" ht="17.45" customHeight="1" x14ac:dyDescent="0.15">
      <c r="B9" s="128">
        <v>8</v>
      </c>
      <c r="C9" s="177"/>
      <c r="D9" s="176"/>
      <c r="E9" s="178"/>
      <c r="F9" s="178"/>
      <c r="G9" s="178"/>
      <c r="H9" s="178"/>
      <c r="I9" s="178"/>
      <c r="J9" s="179"/>
      <c r="K9" s="130">
        <v>40</v>
      </c>
      <c r="L9" s="175"/>
      <c r="M9" s="195"/>
      <c r="N9" s="178"/>
      <c r="O9" s="178"/>
      <c r="P9" s="178"/>
      <c r="Q9" s="178"/>
      <c r="R9" s="178"/>
      <c r="S9" s="179"/>
      <c r="T9" s="130">
        <v>72</v>
      </c>
      <c r="U9" s="175"/>
      <c r="V9" s="195"/>
      <c r="W9" s="178"/>
      <c r="X9" s="178"/>
      <c r="Y9" s="178"/>
      <c r="Z9" s="178"/>
      <c r="AA9" s="178"/>
      <c r="AB9" s="179"/>
      <c r="AC9" s="461"/>
      <c r="AD9" s="462"/>
      <c r="AE9" s="462"/>
      <c r="AF9" s="462"/>
      <c r="AG9" s="462"/>
      <c r="AH9" s="462"/>
      <c r="AI9" s="462"/>
      <c r="AJ9" s="462"/>
      <c r="AK9" s="462"/>
      <c r="AL9" s="244"/>
      <c r="AM9" s="244"/>
    </row>
    <row r="10" spans="1:82" ht="17.45" customHeight="1" x14ac:dyDescent="0.15">
      <c r="B10" s="130">
        <v>9</v>
      </c>
      <c r="C10" s="456"/>
      <c r="D10" s="195"/>
      <c r="E10" s="178"/>
      <c r="F10" s="178"/>
      <c r="G10" s="178"/>
      <c r="H10" s="178"/>
      <c r="I10" s="178"/>
      <c r="J10" s="179"/>
      <c r="K10" s="130">
        <v>41</v>
      </c>
      <c r="L10" s="175"/>
      <c r="M10" s="195"/>
      <c r="N10" s="178"/>
      <c r="O10" s="178"/>
      <c r="P10" s="178"/>
      <c r="Q10" s="178"/>
      <c r="R10" s="178"/>
      <c r="S10" s="179"/>
      <c r="T10" s="128">
        <v>73</v>
      </c>
      <c r="U10" s="178"/>
      <c r="V10" s="195"/>
      <c r="W10" s="178"/>
      <c r="X10" s="178"/>
      <c r="Y10" s="178"/>
      <c r="Z10" s="178"/>
      <c r="AA10" s="178"/>
      <c r="AB10" s="179"/>
      <c r="AC10" s="461"/>
      <c r="AD10" s="462"/>
      <c r="AE10" s="462"/>
      <c r="AF10" s="462"/>
      <c r="AG10" s="462"/>
      <c r="AH10" s="462"/>
      <c r="AI10" s="462"/>
      <c r="AJ10" s="462"/>
      <c r="AK10" s="462"/>
      <c r="AL10" s="244"/>
      <c r="AM10" s="244"/>
    </row>
    <row r="11" spans="1:82" ht="17.45" customHeight="1" x14ac:dyDescent="0.15">
      <c r="B11" s="128">
        <v>10</v>
      </c>
      <c r="C11" s="177"/>
      <c r="D11" s="176"/>
      <c r="E11" s="178"/>
      <c r="F11" s="178"/>
      <c r="G11" s="178"/>
      <c r="H11" s="178"/>
      <c r="I11" s="178"/>
      <c r="J11" s="179"/>
      <c r="K11" s="130">
        <v>42</v>
      </c>
      <c r="L11" s="175"/>
      <c r="M11" s="195"/>
      <c r="N11" s="178"/>
      <c r="O11" s="178"/>
      <c r="P11" s="178"/>
      <c r="Q11" s="178"/>
      <c r="R11" s="178"/>
      <c r="S11" s="179"/>
      <c r="T11" s="126">
        <v>74</v>
      </c>
      <c r="U11" s="178"/>
      <c r="V11" s="195"/>
      <c r="W11" s="178"/>
      <c r="X11" s="178"/>
      <c r="Y11" s="178"/>
      <c r="Z11" s="178"/>
      <c r="AA11" s="178"/>
      <c r="AB11" s="179"/>
      <c r="AC11" s="461"/>
      <c r="AD11" s="462"/>
      <c r="AE11" s="462"/>
      <c r="AF11" s="462"/>
      <c r="AG11" s="462"/>
      <c r="AH11" s="462"/>
      <c r="AI11" s="462"/>
      <c r="AJ11" s="462"/>
      <c r="AK11" s="462"/>
      <c r="AL11" s="244"/>
      <c r="AM11" s="244"/>
    </row>
    <row r="12" spans="1:82" ht="17.45" customHeight="1" x14ac:dyDescent="0.15">
      <c r="B12" s="130">
        <v>11</v>
      </c>
      <c r="C12" s="175"/>
      <c r="D12" s="195"/>
      <c r="E12" s="178"/>
      <c r="F12" s="178"/>
      <c r="G12" s="178"/>
      <c r="H12" s="178"/>
      <c r="I12" s="178"/>
      <c r="J12" s="179"/>
      <c r="K12" s="130">
        <v>43</v>
      </c>
      <c r="L12" s="175"/>
      <c r="M12" s="195"/>
      <c r="N12" s="178"/>
      <c r="O12" s="178"/>
      <c r="P12" s="178"/>
      <c r="Q12" s="178"/>
      <c r="R12" s="178"/>
      <c r="S12" s="179"/>
      <c r="T12" s="128">
        <v>75</v>
      </c>
      <c r="U12" s="175"/>
      <c r="V12" s="195"/>
      <c r="W12" s="178"/>
      <c r="X12" s="178"/>
      <c r="Y12" s="178"/>
      <c r="Z12" s="178"/>
      <c r="AA12" s="178"/>
      <c r="AB12" s="179"/>
      <c r="AC12" s="461"/>
      <c r="AD12" s="462"/>
      <c r="AE12" s="462"/>
      <c r="AF12" s="462"/>
      <c r="AG12" s="462"/>
      <c r="AH12" s="462"/>
      <c r="AI12" s="462"/>
      <c r="AJ12" s="462"/>
      <c r="AK12" s="462"/>
      <c r="AL12" s="244"/>
      <c r="AM12" s="244"/>
    </row>
    <row r="13" spans="1:82" ht="17.45" customHeight="1" x14ac:dyDescent="0.15">
      <c r="B13" s="130">
        <v>12</v>
      </c>
      <c r="C13" s="175"/>
      <c r="D13" s="195"/>
      <c r="E13" s="178"/>
      <c r="F13" s="178"/>
      <c r="G13" s="178"/>
      <c r="H13" s="178"/>
      <c r="I13" s="178"/>
      <c r="J13" s="179"/>
      <c r="K13" s="130">
        <v>44</v>
      </c>
      <c r="L13" s="175"/>
      <c r="M13" s="195"/>
      <c r="N13" s="178"/>
      <c r="O13" s="178"/>
      <c r="P13" s="178"/>
      <c r="Q13" s="178"/>
      <c r="R13" s="178"/>
      <c r="S13" s="179"/>
      <c r="T13" s="130">
        <v>76</v>
      </c>
      <c r="U13" s="175"/>
      <c r="V13" s="195"/>
      <c r="W13" s="177"/>
      <c r="X13" s="178"/>
      <c r="Y13" s="178"/>
      <c r="Z13" s="178"/>
      <c r="AA13" s="178"/>
      <c r="AB13" s="179"/>
      <c r="AC13" s="461"/>
      <c r="AD13" s="462"/>
      <c r="AE13" s="462"/>
      <c r="AF13" s="462"/>
      <c r="AG13" s="462"/>
      <c r="AH13" s="462"/>
      <c r="AI13" s="462"/>
      <c r="AJ13" s="462"/>
      <c r="AK13" s="462"/>
      <c r="AL13" s="244"/>
      <c r="AM13" s="244"/>
    </row>
    <row r="14" spans="1:82" ht="17.45" customHeight="1" x14ac:dyDescent="0.15">
      <c r="B14" s="130">
        <v>13</v>
      </c>
      <c r="C14" s="175"/>
      <c r="D14" s="195"/>
      <c r="E14" s="177"/>
      <c r="F14" s="178"/>
      <c r="G14" s="178"/>
      <c r="H14" s="178"/>
      <c r="I14" s="178"/>
      <c r="J14" s="179"/>
      <c r="K14" s="130">
        <v>45</v>
      </c>
      <c r="L14" s="175"/>
      <c r="M14" s="195"/>
      <c r="N14" s="178"/>
      <c r="O14" s="178"/>
      <c r="P14" s="178"/>
      <c r="Q14" s="178"/>
      <c r="R14" s="178"/>
      <c r="S14" s="179"/>
      <c r="T14" s="130">
        <v>77</v>
      </c>
      <c r="U14" s="175"/>
      <c r="V14" s="195"/>
      <c r="W14" s="178"/>
      <c r="X14" s="178"/>
      <c r="Y14" s="178"/>
      <c r="Z14" s="178"/>
      <c r="AA14" s="178"/>
      <c r="AB14" s="179"/>
      <c r="AC14" s="461"/>
      <c r="AD14" s="462"/>
      <c r="AE14" s="462"/>
      <c r="AF14" s="462"/>
      <c r="AG14" s="462"/>
      <c r="AH14" s="462"/>
      <c r="AI14" s="462"/>
      <c r="AJ14" s="462"/>
      <c r="AK14" s="462"/>
      <c r="AL14" s="244"/>
      <c r="AM14" s="244"/>
    </row>
    <row r="15" spans="1:82" ht="17.45" customHeight="1" x14ac:dyDescent="0.15">
      <c r="B15" s="130">
        <v>14</v>
      </c>
      <c r="C15" s="175"/>
      <c r="D15" s="195"/>
      <c r="E15" s="178"/>
      <c r="F15" s="178"/>
      <c r="G15" s="178"/>
      <c r="H15" s="178"/>
      <c r="I15" s="178"/>
      <c r="J15" s="179"/>
      <c r="K15" s="130">
        <v>46</v>
      </c>
      <c r="L15" s="175"/>
      <c r="M15" s="195"/>
      <c r="N15" s="177"/>
      <c r="O15" s="178"/>
      <c r="P15" s="178"/>
      <c r="Q15" s="178"/>
      <c r="R15" s="178"/>
      <c r="S15" s="179"/>
      <c r="T15" s="130">
        <v>78</v>
      </c>
      <c r="U15" s="175"/>
      <c r="V15" s="178"/>
      <c r="W15" s="287"/>
      <c r="X15" s="178"/>
      <c r="Y15" s="178"/>
      <c r="Z15" s="178"/>
      <c r="AA15" s="178"/>
      <c r="AB15" s="179"/>
      <c r="AC15" s="461"/>
      <c r="AD15" s="462"/>
      <c r="AE15" s="462"/>
      <c r="AF15" s="462"/>
      <c r="AG15" s="462"/>
      <c r="AH15" s="462"/>
      <c r="AI15" s="462"/>
      <c r="AJ15" s="462"/>
      <c r="AK15" s="462"/>
      <c r="AL15" s="244"/>
      <c r="AM15" s="244"/>
    </row>
    <row r="16" spans="1:82" ht="17.45" customHeight="1" x14ac:dyDescent="0.15">
      <c r="B16" s="130">
        <v>15</v>
      </c>
      <c r="C16" s="456"/>
      <c r="D16" s="195"/>
      <c r="E16" s="177"/>
      <c r="F16" s="177"/>
      <c r="G16" s="177"/>
      <c r="H16" s="177"/>
      <c r="I16" s="177"/>
      <c r="J16" s="194"/>
      <c r="K16" s="439">
        <v>47</v>
      </c>
      <c r="L16" s="189"/>
      <c r="M16" s="176"/>
      <c r="N16" s="177"/>
      <c r="O16" s="177"/>
      <c r="P16" s="177"/>
      <c r="Q16" s="177"/>
      <c r="R16" s="177"/>
      <c r="S16" s="179"/>
      <c r="T16" s="439">
        <v>79</v>
      </c>
      <c r="U16" s="189"/>
      <c r="V16" s="177"/>
      <c r="W16" s="312"/>
      <c r="X16" s="177"/>
      <c r="Y16" s="177"/>
      <c r="Z16" s="177"/>
      <c r="AA16" s="177"/>
      <c r="AB16" s="179"/>
      <c r="AC16" s="461"/>
      <c r="AD16" s="462"/>
      <c r="AE16" s="462"/>
      <c r="AF16" s="462"/>
      <c r="AG16" s="462"/>
      <c r="AH16" s="462"/>
      <c r="AI16" s="462"/>
      <c r="AJ16" s="462"/>
      <c r="AK16" s="462"/>
      <c r="AL16" s="244"/>
      <c r="AM16" s="244"/>
    </row>
    <row r="17" spans="2:56" ht="17.45" customHeight="1" thickBot="1" x14ac:dyDescent="0.2">
      <c r="B17" s="440">
        <v>16</v>
      </c>
      <c r="C17" s="297"/>
      <c r="D17" s="298"/>
      <c r="E17" s="299"/>
      <c r="F17" s="299"/>
      <c r="G17" s="299"/>
      <c r="H17" s="299"/>
      <c r="I17" s="299"/>
      <c r="J17" s="300"/>
      <c r="K17" s="441">
        <v>48</v>
      </c>
      <c r="L17" s="310"/>
      <c r="M17" s="311"/>
      <c r="N17" s="299"/>
      <c r="O17" s="299"/>
      <c r="P17" s="299"/>
      <c r="Q17" s="299"/>
      <c r="R17" s="299"/>
      <c r="S17" s="300"/>
      <c r="T17" s="129">
        <v>80</v>
      </c>
      <c r="U17" s="310"/>
      <c r="V17" s="299"/>
      <c r="W17" s="314"/>
      <c r="X17" s="299"/>
      <c r="Y17" s="299"/>
      <c r="Z17" s="299"/>
      <c r="AA17" s="299"/>
      <c r="AB17" s="300"/>
      <c r="AC17" s="461"/>
      <c r="AD17" s="462"/>
      <c r="AE17" s="462"/>
      <c r="AF17" s="462"/>
      <c r="AG17" s="462"/>
      <c r="AH17" s="462"/>
      <c r="AI17" s="462"/>
      <c r="AJ17" s="462"/>
      <c r="AK17" s="462"/>
      <c r="AL17" s="244"/>
      <c r="AM17" s="244"/>
    </row>
    <row r="18" spans="2:56" ht="17.45" customHeight="1" thickTop="1" x14ac:dyDescent="0.15">
      <c r="B18" s="442">
        <v>17</v>
      </c>
      <c r="C18" s="301"/>
      <c r="D18" s="302"/>
      <c r="E18" s="303"/>
      <c r="F18" s="303"/>
      <c r="G18" s="303"/>
      <c r="H18" s="303"/>
      <c r="I18" s="303"/>
      <c r="J18" s="304"/>
      <c r="K18" s="130">
        <v>49</v>
      </c>
      <c r="L18" s="175"/>
      <c r="M18" s="195"/>
      <c r="N18" s="178"/>
      <c r="O18" s="178"/>
      <c r="P18" s="178"/>
      <c r="Q18" s="178"/>
      <c r="R18" s="178"/>
      <c r="S18" s="179"/>
      <c r="T18" s="130">
        <v>81</v>
      </c>
      <c r="U18" s="175"/>
      <c r="V18" s="178"/>
      <c r="W18" s="287"/>
      <c r="X18" s="178"/>
      <c r="Y18" s="178"/>
      <c r="Z18" s="178"/>
      <c r="AA18" s="178"/>
      <c r="AB18" s="179"/>
      <c r="AC18" s="461"/>
      <c r="AD18" s="462"/>
      <c r="AE18" s="462"/>
      <c r="AF18" s="462"/>
      <c r="AG18" s="462"/>
      <c r="AH18" s="462"/>
      <c r="AI18" s="462"/>
      <c r="AJ18" s="462"/>
      <c r="AK18" s="462"/>
      <c r="AL18" s="244"/>
      <c r="AM18" s="244"/>
      <c r="BD18" s="244"/>
    </row>
    <row r="19" spans="2:56" ht="17.45" customHeight="1" x14ac:dyDescent="0.15">
      <c r="B19" s="130">
        <v>18</v>
      </c>
      <c r="C19" s="175"/>
      <c r="D19" s="195"/>
      <c r="E19" s="178"/>
      <c r="F19" s="178"/>
      <c r="G19" s="178"/>
      <c r="H19" s="178"/>
      <c r="I19" s="178"/>
      <c r="J19" s="179"/>
      <c r="K19" s="130">
        <v>50</v>
      </c>
      <c r="L19" s="175"/>
      <c r="M19" s="195"/>
      <c r="N19" s="178"/>
      <c r="O19" s="178"/>
      <c r="P19" s="178"/>
      <c r="Q19" s="178"/>
      <c r="R19" s="178"/>
      <c r="S19" s="179"/>
      <c r="T19" s="130">
        <v>82</v>
      </c>
      <c r="U19" s="175"/>
      <c r="V19" s="178"/>
      <c r="W19" s="287"/>
      <c r="X19" s="178"/>
      <c r="Y19" s="178"/>
      <c r="Z19" s="178"/>
      <c r="AA19" s="178"/>
      <c r="AB19" s="179"/>
      <c r="AC19" s="461"/>
      <c r="AD19" s="462"/>
      <c r="AE19" s="462"/>
      <c r="AF19" s="462"/>
      <c r="AG19" s="462"/>
      <c r="AH19" s="462"/>
      <c r="AI19" s="462"/>
      <c r="AJ19" s="462"/>
      <c r="AK19" s="462"/>
      <c r="AL19" s="244"/>
      <c r="AM19" s="244"/>
    </row>
    <row r="20" spans="2:56" ht="17.45" customHeight="1" x14ac:dyDescent="0.15">
      <c r="B20" s="130">
        <v>19</v>
      </c>
      <c r="C20" s="456"/>
      <c r="D20" s="195"/>
      <c r="E20" s="178"/>
      <c r="F20" s="178"/>
      <c r="G20" s="178"/>
      <c r="H20" s="178"/>
      <c r="I20" s="178"/>
      <c r="J20" s="179"/>
      <c r="K20" s="130">
        <v>51</v>
      </c>
      <c r="L20" s="175"/>
      <c r="M20" s="195"/>
      <c r="N20" s="178"/>
      <c r="O20" s="178"/>
      <c r="P20" s="178"/>
      <c r="Q20" s="178"/>
      <c r="R20" s="178"/>
      <c r="S20" s="179"/>
      <c r="T20" s="130">
        <v>83</v>
      </c>
      <c r="U20" s="456"/>
      <c r="V20" s="178"/>
      <c r="W20" s="287"/>
      <c r="X20" s="178"/>
      <c r="Y20" s="178"/>
      <c r="Z20" s="178"/>
      <c r="AA20" s="178"/>
      <c r="AB20" s="179"/>
      <c r="AC20" s="461"/>
      <c r="AD20" s="462"/>
      <c r="AE20" s="462"/>
      <c r="AF20" s="462"/>
      <c r="AG20" s="462"/>
      <c r="AH20" s="462"/>
      <c r="AI20" s="462"/>
      <c r="AJ20" s="462"/>
      <c r="AK20" s="462"/>
      <c r="AL20" s="244"/>
      <c r="AM20" s="244"/>
    </row>
    <row r="21" spans="2:56" ht="17.45" customHeight="1" x14ac:dyDescent="0.15">
      <c r="B21" s="130">
        <v>20</v>
      </c>
      <c r="C21" s="175"/>
      <c r="D21" s="195"/>
      <c r="E21" s="178"/>
      <c r="F21" s="178"/>
      <c r="G21" s="178"/>
      <c r="H21" s="178"/>
      <c r="I21" s="178"/>
      <c r="J21" s="179"/>
      <c r="K21" s="130">
        <v>52</v>
      </c>
      <c r="L21" s="175"/>
      <c r="M21" s="195"/>
      <c r="N21" s="178"/>
      <c r="O21" s="178"/>
      <c r="P21" s="178"/>
      <c r="Q21" s="178"/>
      <c r="R21" s="178"/>
      <c r="S21" s="179"/>
      <c r="T21" s="130">
        <v>84</v>
      </c>
      <c r="U21" s="175"/>
      <c r="V21" s="178"/>
      <c r="W21" s="287"/>
      <c r="X21" s="178"/>
      <c r="Y21" s="178"/>
      <c r="Z21" s="178"/>
      <c r="AA21" s="178"/>
      <c r="AB21" s="179"/>
      <c r="AC21" s="461"/>
      <c r="AD21" s="462"/>
      <c r="AE21" s="462"/>
      <c r="AF21" s="462"/>
      <c r="AG21" s="462"/>
      <c r="AH21" s="462"/>
      <c r="AI21" s="462"/>
      <c r="AJ21" s="462"/>
      <c r="AK21" s="462"/>
      <c r="AL21" s="244"/>
      <c r="AM21" s="244"/>
    </row>
    <row r="22" spans="2:56" ht="17.45" customHeight="1" x14ac:dyDescent="0.15">
      <c r="B22" s="130">
        <v>21</v>
      </c>
      <c r="C22" s="456"/>
      <c r="D22" s="195"/>
      <c r="E22" s="178"/>
      <c r="F22" s="178"/>
      <c r="G22" s="178"/>
      <c r="H22" s="178"/>
      <c r="I22" s="178"/>
      <c r="J22" s="179"/>
      <c r="K22" s="130">
        <v>53</v>
      </c>
      <c r="L22" s="175"/>
      <c r="M22" s="195"/>
      <c r="N22" s="178"/>
      <c r="O22" s="178"/>
      <c r="P22" s="178"/>
      <c r="Q22" s="178"/>
      <c r="R22" s="178"/>
      <c r="S22" s="179"/>
      <c r="T22" s="130">
        <v>85</v>
      </c>
      <c r="U22" s="175"/>
      <c r="V22" s="178"/>
      <c r="W22" s="287"/>
      <c r="X22" s="178"/>
      <c r="Y22" s="178"/>
      <c r="Z22" s="178"/>
      <c r="AA22" s="178"/>
      <c r="AB22" s="179"/>
      <c r="AC22" s="461"/>
      <c r="AD22" s="462"/>
      <c r="AE22" s="462"/>
      <c r="AF22" s="462"/>
      <c r="AG22" s="462"/>
      <c r="AH22" s="462"/>
      <c r="AI22" s="462"/>
      <c r="AJ22" s="462"/>
      <c r="AK22" s="462"/>
      <c r="AL22" s="244"/>
      <c r="AM22" s="244"/>
    </row>
    <row r="23" spans="2:56" ht="17.45" customHeight="1" x14ac:dyDescent="0.15">
      <c r="B23" s="130">
        <v>22</v>
      </c>
      <c r="C23" s="175"/>
      <c r="D23" s="195"/>
      <c r="E23" s="177"/>
      <c r="F23" s="178"/>
      <c r="G23" s="178"/>
      <c r="H23" s="178"/>
      <c r="I23" s="178"/>
      <c r="J23" s="179"/>
      <c r="K23" s="130">
        <v>54</v>
      </c>
      <c r="L23" s="175"/>
      <c r="M23" s="195"/>
      <c r="N23" s="177"/>
      <c r="O23" s="178"/>
      <c r="P23" s="178"/>
      <c r="Q23" s="178"/>
      <c r="R23" s="178"/>
      <c r="S23" s="179"/>
      <c r="T23" s="130">
        <v>86</v>
      </c>
      <c r="U23" s="175"/>
      <c r="V23" s="178"/>
      <c r="W23" s="287"/>
      <c r="X23" s="178"/>
      <c r="Y23" s="178"/>
      <c r="Z23" s="178"/>
      <c r="AA23" s="178"/>
      <c r="AB23" s="179"/>
      <c r="AC23" s="461"/>
      <c r="AD23" s="462"/>
      <c r="AE23" s="462"/>
      <c r="AF23" s="462"/>
      <c r="AG23" s="462"/>
      <c r="AH23" s="462"/>
      <c r="AI23" s="462"/>
      <c r="AJ23" s="462"/>
      <c r="AK23" s="462"/>
      <c r="AL23" s="244"/>
      <c r="AM23" s="244"/>
    </row>
    <row r="24" spans="2:56" ht="17.45" customHeight="1" x14ac:dyDescent="0.15">
      <c r="B24" s="130">
        <v>23</v>
      </c>
      <c r="C24" s="175"/>
      <c r="D24" s="195"/>
      <c r="E24" s="178"/>
      <c r="F24" s="178"/>
      <c r="G24" s="178"/>
      <c r="H24" s="178"/>
      <c r="I24" s="178"/>
      <c r="J24" s="179"/>
      <c r="K24" s="130">
        <v>55</v>
      </c>
      <c r="L24" s="175"/>
      <c r="M24" s="195"/>
      <c r="N24" s="178"/>
      <c r="O24" s="178"/>
      <c r="P24" s="178"/>
      <c r="Q24" s="178"/>
      <c r="R24" s="178"/>
      <c r="S24" s="179"/>
      <c r="T24" s="128">
        <v>87</v>
      </c>
      <c r="U24" s="178"/>
      <c r="V24" s="178"/>
      <c r="W24" s="287"/>
      <c r="X24" s="178"/>
      <c r="Y24" s="178"/>
      <c r="Z24" s="178"/>
      <c r="AA24" s="178"/>
      <c r="AB24" s="179"/>
      <c r="AC24" s="461"/>
      <c r="AD24" s="462"/>
      <c r="AE24" s="462"/>
      <c r="AF24" s="462"/>
      <c r="AG24" s="462"/>
      <c r="AH24" s="462"/>
      <c r="AI24" s="462"/>
      <c r="AJ24" s="462"/>
      <c r="AK24" s="462"/>
      <c r="AL24" s="244"/>
      <c r="AM24" s="244"/>
    </row>
    <row r="25" spans="2:56" ht="17.45" customHeight="1" x14ac:dyDescent="0.15">
      <c r="B25" s="130">
        <v>24</v>
      </c>
      <c r="C25" s="175"/>
      <c r="D25" s="195"/>
      <c r="E25" s="178"/>
      <c r="F25" s="178"/>
      <c r="G25" s="178"/>
      <c r="H25" s="178"/>
      <c r="I25" s="178"/>
      <c r="J25" s="179"/>
      <c r="K25" s="130">
        <v>56</v>
      </c>
      <c r="L25" s="175"/>
      <c r="M25" s="195"/>
      <c r="N25" s="178"/>
      <c r="O25" s="178"/>
      <c r="P25" s="178"/>
      <c r="Q25" s="178"/>
      <c r="R25" s="178"/>
      <c r="S25" s="179"/>
      <c r="T25" s="126">
        <v>88</v>
      </c>
      <c r="U25" s="178"/>
      <c r="V25" s="178"/>
      <c r="W25" s="287"/>
      <c r="X25" s="178"/>
      <c r="Y25" s="178"/>
      <c r="Z25" s="178"/>
      <c r="AA25" s="178"/>
      <c r="AB25" s="179"/>
      <c r="AC25" s="461"/>
      <c r="AD25" s="462"/>
      <c r="AE25" s="462"/>
      <c r="AF25" s="462"/>
      <c r="AG25" s="462"/>
      <c r="AH25" s="462"/>
      <c r="AI25" s="462"/>
      <c r="AJ25" s="462"/>
      <c r="AK25" s="462"/>
      <c r="AL25" s="244"/>
      <c r="AM25" s="244"/>
    </row>
    <row r="26" spans="2:56" ht="17.45" customHeight="1" x14ac:dyDescent="0.15">
      <c r="B26" s="130">
        <v>25</v>
      </c>
      <c r="C26" s="175"/>
      <c r="D26" s="195"/>
      <c r="E26" s="178"/>
      <c r="F26" s="178"/>
      <c r="G26" s="178"/>
      <c r="H26" s="178"/>
      <c r="I26" s="178"/>
      <c r="J26" s="179"/>
      <c r="K26" s="128">
        <v>57</v>
      </c>
      <c r="L26" s="178"/>
      <c r="M26" s="195"/>
      <c r="N26" s="178"/>
      <c r="O26" s="178"/>
      <c r="P26" s="178"/>
      <c r="Q26" s="178"/>
      <c r="R26" s="178"/>
      <c r="S26" s="179"/>
      <c r="T26" s="126">
        <v>89</v>
      </c>
      <c r="U26" s="175"/>
      <c r="V26" s="176"/>
      <c r="W26" s="178"/>
      <c r="X26" s="178"/>
      <c r="Y26" s="178"/>
      <c r="Z26" s="178"/>
      <c r="AA26" s="178"/>
      <c r="AB26" s="179"/>
      <c r="AC26" s="461"/>
      <c r="AD26" s="462"/>
      <c r="AE26" s="462"/>
      <c r="AF26" s="462"/>
      <c r="AG26" s="462"/>
      <c r="AH26" s="462"/>
      <c r="AI26" s="462"/>
      <c r="AJ26" s="462"/>
      <c r="AK26" s="462"/>
      <c r="AL26" s="244"/>
      <c r="AM26" s="244"/>
    </row>
    <row r="27" spans="2:56" ht="17.45" customHeight="1" x14ac:dyDescent="0.15">
      <c r="B27" s="130">
        <v>26</v>
      </c>
      <c r="C27" s="175"/>
      <c r="D27" s="195"/>
      <c r="E27" s="178"/>
      <c r="F27" s="178"/>
      <c r="G27" s="178"/>
      <c r="H27" s="178"/>
      <c r="I27" s="178"/>
      <c r="J27" s="179"/>
      <c r="K27" s="128">
        <v>58</v>
      </c>
      <c r="L27" s="177"/>
      <c r="M27" s="176"/>
      <c r="N27" s="177"/>
      <c r="O27" s="177"/>
      <c r="P27" s="177"/>
      <c r="Q27" s="177"/>
      <c r="R27" s="177"/>
      <c r="S27" s="179"/>
      <c r="T27" s="128">
        <v>90</v>
      </c>
      <c r="U27" s="175"/>
      <c r="V27" s="195"/>
      <c r="W27" s="178"/>
      <c r="X27" s="178"/>
      <c r="Y27" s="178"/>
      <c r="Z27" s="178"/>
      <c r="AA27" s="178"/>
      <c r="AB27" s="179"/>
      <c r="AC27" s="461"/>
      <c r="AD27" s="462"/>
      <c r="AE27" s="462"/>
      <c r="AF27" s="462"/>
      <c r="AG27" s="462"/>
      <c r="AH27" s="462"/>
      <c r="AI27" s="462"/>
      <c r="AJ27" s="462"/>
      <c r="AK27" s="462"/>
      <c r="AL27" s="244"/>
      <c r="AM27" s="244"/>
    </row>
    <row r="28" spans="2:56" ht="17.45" customHeight="1" x14ac:dyDescent="0.15">
      <c r="B28" s="130">
        <v>27</v>
      </c>
      <c r="C28" s="175"/>
      <c r="D28" s="195"/>
      <c r="E28" s="178"/>
      <c r="F28" s="178"/>
      <c r="G28" s="178"/>
      <c r="H28" s="178"/>
      <c r="I28" s="178"/>
      <c r="J28" s="179"/>
      <c r="K28" s="126">
        <v>59</v>
      </c>
      <c r="L28" s="178"/>
      <c r="M28" s="195"/>
      <c r="N28" s="178"/>
      <c r="O28" s="178"/>
      <c r="P28" s="178"/>
      <c r="Q28" s="178"/>
      <c r="R28" s="178"/>
      <c r="S28" s="179"/>
      <c r="T28" s="126">
        <v>91</v>
      </c>
      <c r="U28" s="464"/>
      <c r="V28" s="195"/>
      <c r="W28" s="178"/>
      <c r="X28" s="178"/>
      <c r="Y28" s="178"/>
      <c r="Z28" s="178"/>
      <c r="AA28" s="178"/>
      <c r="AB28" s="179"/>
      <c r="AC28" s="461"/>
      <c r="AD28" s="462"/>
      <c r="AE28" s="462"/>
      <c r="AF28" s="462"/>
      <c r="AG28" s="462"/>
      <c r="AH28" s="462"/>
      <c r="AI28" s="462"/>
      <c r="AJ28" s="462"/>
      <c r="AK28" s="462"/>
      <c r="AL28" s="244"/>
      <c r="AM28" s="244"/>
    </row>
    <row r="29" spans="2:56" ht="17.45" customHeight="1" x14ac:dyDescent="0.15">
      <c r="B29" s="128">
        <v>28</v>
      </c>
      <c r="C29" s="178"/>
      <c r="D29" s="195"/>
      <c r="E29" s="177"/>
      <c r="F29" s="178"/>
      <c r="G29" s="178"/>
      <c r="H29" s="178"/>
      <c r="I29" s="178"/>
      <c r="J29" s="179"/>
      <c r="K29" s="126">
        <v>60</v>
      </c>
      <c r="L29" s="178"/>
      <c r="M29" s="195"/>
      <c r="N29" s="178"/>
      <c r="O29" s="178"/>
      <c r="P29" s="178"/>
      <c r="Q29" s="178"/>
      <c r="R29" s="178"/>
      <c r="S29" s="179"/>
      <c r="T29" s="126">
        <v>92</v>
      </c>
      <c r="U29" s="178"/>
      <c r="V29" s="195"/>
      <c r="W29" s="178"/>
      <c r="X29" s="178"/>
      <c r="Y29" s="178"/>
      <c r="Z29" s="178"/>
      <c r="AA29" s="178"/>
      <c r="AB29" s="179"/>
      <c r="AC29" s="461"/>
      <c r="AD29" s="462"/>
      <c r="AE29" s="462"/>
      <c r="AF29" s="462"/>
      <c r="AG29" s="462"/>
      <c r="AH29" s="462"/>
      <c r="AI29" s="462"/>
      <c r="AJ29" s="462"/>
      <c r="AK29" s="462"/>
      <c r="AL29" s="244"/>
      <c r="AM29" s="244"/>
    </row>
    <row r="30" spans="2:56" ht="17.45" customHeight="1" x14ac:dyDescent="0.15">
      <c r="B30" s="126">
        <v>29</v>
      </c>
      <c r="C30" s="175"/>
      <c r="D30" s="195"/>
      <c r="E30" s="178"/>
      <c r="F30" s="178"/>
      <c r="G30" s="178"/>
      <c r="H30" s="178"/>
      <c r="I30" s="178"/>
      <c r="J30" s="179"/>
      <c r="K30" s="126">
        <v>61</v>
      </c>
      <c r="L30" s="175"/>
      <c r="M30" s="195"/>
      <c r="N30" s="177"/>
      <c r="O30" s="178"/>
      <c r="P30" s="178"/>
      <c r="Q30" s="178"/>
      <c r="R30" s="178"/>
      <c r="S30" s="179"/>
      <c r="T30" s="126">
        <v>93</v>
      </c>
      <c r="U30" s="175"/>
      <c r="V30" s="178"/>
      <c r="W30" s="312"/>
      <c r="X30" s="178"/>
      <c r="Y30" s="178"/>
      <c r="Z30" s="178"/>
      <c r="AA30" s="178"/>
      <c r="AB30" s="179"/>
      <c r="AC30" s="461"/>
      <c r="AD30" s="462"/>
      <c r="AE30" s="462"/>
      <c r="AF30" s="462"/>
      <c r="AG30" s="462"/>
      <c r="AH30" s="462"/>
      <c r="AI30" s="462"/>
      <c r="AJ30" s="462"/>
      <c r="AK30" s="462"/>
      <c r="AL30" s="244"/>
      <c r="AM30" s="244"/>
    </row>
    <row r="31" spans="2:56" ht="17.45" customHeight="1" x14ac:dyDescent="0.15">
      <c r="B31" s="130">
        <v>30</v>
      </c>
      <c r="C31" s="175"/>
      <c r="D31" s="195"/>
      <c r="E31" s="178"/>
      <c r="F31" s="178"/>
      <c r="G31" s="178"/>
      <c r="H31" s="178"/>
      <c r="I31" s="178"/>
      <c r="J31" s="179"/>
      <c r="K31" s="130">
        <v>62</v>
      </c>
      <c r="L31" s="175"/>
      <c r="M31" s="195"/>
      <c r="N31" s="178"/>
      <c r="O31" s="178"/>
      <c r="P31" s="178"/>
      <c r="Q31" s="178"/>
      <c r="R31" s="178"/>
      <c r="S31" s="179"/>
      <c r="T31" s="130">
        <v>94</v>
      </c>
      <c r="U31" s="175"/>
      <c r="V31" s="178"/>
      <c r="W31" s="287"/>
      <c r="X31" s="178"/>
      <c r="Y31" s="178"/>
      <c r="Z31" s="178"/>
      <c r="AA31" s="178"/>
      <c r="AB31" s="179"/>
      <c r="AC31" s="461"/>
      <c r="AD31" s="462"/>
      <c r="AE31" s="462"/>
      <c r="AF31" s="462"/>
      <c r="AG31" s="462"/>
      <c r="AH31" s="462"/>
      <c r="AI31" s="462"/>
      <c r="AJ31" s="462"/>
      <c r="AK31" s="462"/>
      <c r="AL31" s="244"/>
      <c r="AM31" s="244"/>
    </row>
    <row r="32" spans="2:56" ht="17.45" customHeight="1" x14ac:dyDescent="0.15">
      <c r="B32" s="439">
        <v>31</v>
      </c>
      <c r="C32" s="189"/>
      <c r="D32" s="176"/>
      <c r="E32" s="177"/>
      <c r="F32" s="177"/>
      <c r="G32" s="177"/>
      <c r="H32" s="177"/>
      <c r="I32" s="177"/>
      <c r="J32" s="179"/>
      <c r="K32" s="439">
        <v>63</v>
      </c>
      <c r="L32" s="463"/>
      <c r="M32" s="177"/>
      <c r="N32" s="312"/>
      <c r="O32" s="177"/>
      <c r="P32" s="177"/>
      <c r="Q32" s="177"/>
      <c r="R32" s="177"/>
      <c r="S32" s="179"/>
      <c r="T32" s="439">
        <v>95</v>
      </c>
      <c r="U32" s="189"/>
      <c r="V32" s="177"/>
      <c r="W32" s="312"/>
      <c r="X32" s="177"/>
      <c r="Y32" s="177"/>
      <c r="Z32" s="177"/>
      <c r="AA32" s="177"/>
      <c r="AB32" s="179"/>
      <c r="AC32" s="461"/>
      <c r="AD32" s="462"/>
      <c r="AE32" s="462"/>
      <c r="AF32" s="462"/>
      <c r="AG32" s="462"/>
      <c r="AH32" s="462"/>
      <c r="AI32" s="462"/>
      <c r="AJ32" s="462"/>
      <c r="AK32" s="462"/>
      <c r="AL32" s="244"/>
      <c r="AM32" s="244"/>
    </row>
    <row r="33" spans="2:46" ht="17.45" customHeight="1" x14ac:dyDescent="0.15">
      <c r="B33" s="443">
        <v>32</v>
      </c>
      <c r="C33" s="240"/>
      <c r="D33" s="241"/>
      <c r="E33" s="242"/>
      <c r="F33" s="242"/>
      <c r="G33" s="242"/>
      <c r="H33" s="242"/>
      <c r="I33" s="307"/>
      <c r="J33" s="308"/>
      <c r="K33" s="443">
        <v>64</v>
      </c>
      <c r="L33" s="240"/>
      <c r="M33" s="242"/>
      <c r="N33" s="313"/>
      <c r="O33" s="242"/>
      <c r="P33" s="242"/>
      <c r="Q33" s="242"/>
      <c r="R33" s="242"/>
      <c r="S33" s="308"/>
      <c r="T33" s="443">
        <v>96</v>
      </c>
      <c r="U33" s="240"/>
      <c r="V33" s="242"/>
      <c r="W33" s="313"/>
      <c r="X33" s="242"/>
      <c r="Y33" s="242"/>
      <c r="Z33" s="242"/>
      <c r="AA33" s="242"/>
      <c r="AB33" s="308"/>
      <c r="AC33" s="461"/>
      <c r="AD33" s="462"/>
      <c r="AE33" s="462"/>
      <c r="AF33" s="462"/>
      <c r="AG33" s="462"/>
      <c r="AH33" s="462"/>
      <c r="AI33" s="462"/>
      <c r="AJ33" s="462"/>
      <c r="AK33" s="462"/>
      <c r="AL33" s="244"/>
      <c r="AM33" s="244"/>
    </row>
    <row r="34" spans="2:46" ht="12" customHeight="1" x14ac:dyDescent="0.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</row>
  </sheetData>
  <phoneticPr fontId="1"/>
  <pageMargins left="0.51181102362204722" right="0.15748031496062992" top="0.51181102362204722" bottom="0.31496062992125984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CD34"/>
  <sheetViews>
    <sheetView showGridLines="0" workbookViewId="0">
      <selection activeCell="AU19" sqref="AU19"/>
    </sheetView>
  </sheetViews>
  <sheetFormatPr defaultRowHeight="13.5" x14ac:dyDescent="0.15"/>
  <cols>
    <col min="1" max="1" width="2.625" style="1" customWidth="1"/>
    <col min="2" max="2" width="3.125" style="1" customWidth="1"/>
    <col min="3" max="4" width="1.625" style="1" customWidth="1"/>
    <col min="5" max="10" width="4.625" style="1" customWidth="1"/>
    <col min="11" max="11" width="3.125" style="1" customWidth="1"/>
    <col min="12" max="13" width="1.625" style="1" customWidth="1"/>
    <col min="14" max="19" width="4.625" style="1" customWidth="1"/>
    <col min="20" max="20" width="3.125" style="1" customWidth="1"/>
    <col min="21" max="22" width="1.625" style="1" customWidth="1"/>
    <col min="23" max="28" width="4.625" style="1" customWidth="1"/>
    <col min="29" max="29" width="3.125" style="1" customWidth="1"/>
    <col min="30" max="31" width="1.625" style="1" customWidth="1"/>
    <col min="32" max="37" width="4.625" style="1" customWidth="1"/>
    <col min="38" max="38" width="3.125" style="1" customWidth="1"/>
    <col min="39" max="40" width="1.625" style="1" customWidth="1"/>
    <col min="41" max="46" width="3.625" style="1" customWidth="1"/>
    <col min="47" max="47" width="3.125" style="1" customWidth="1"/>
    <col min="48" max="55" width="1.625" style="1" customWidth="1"/>
    <col min="56" max="56" width="3.125" style="1" customWidth="1"/>
    <col min="57" max="64" width="1.625" style="1" customWidth="1"/>
    <col min="65" max="65" width="3.125" style="1" customWidth="1"/>
    <col min="66" max="73" width="1.625" style="1" customWidth="1"/>
    <col min="74" max="74" width="3.125" style="1" customWidth="1"/>
    <col min="75" max="82" width="1.625" style="1" customWidth="1"/>
    <col min="83" max="83" width="3.125" style="1" customWidth="1"/>
    <col min="84" max="91" width="1.625" style="1" customWidth="1"/>
    <col min="92" max="16384" width="9" style="1"/>
  </cols>
  <sheetData>
    <row r="1" spans="2:82" ht="12" customHeight="1" x14ac:dyDescent="0.15">
      <c r="B1" s="17"/>
      <c r="C1" s="17"/>
      <c r="D1" s="17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</row>
    <row r="2" spans="2:82" ht="17.45" customHeight="1" x14ac:dyDescent="0.15">
      <c r="B2" s="454">
        <v>1</v>
      </c>
      <c r="C2" s="465"/>
      <c r="D2" s="284"/>
      <c r="E2" s="285"/>
      <c r="F2" s="285"/>
      <c r="G2" s="285"/>
      <c r="H2" s="285"/>
      <c r="I2" s="285"/>
      <c r="J2" s="286"/>
      <c r="K2" s="438">
        <v>33</v>
      </c>
      <c r="L2" s="175"/>
      <c r="M2" s="284"/>
      <c r="N2" s="178"/>
      <c r="O2" s="178"/>
      <c r="P2" s="178"/>
      <c r="Q2" s="178"/>
      <c r="R2" s="178"/>
      <c r="S2" s="179"/>
      <c r="T2" s="438">
        <v>65</v>
      </c>
      <c r="U2" s="175"/>
      <c r="V2" s="178"/>
      <c r="W2" s="287"/>
      <c r="X2" s="178"/>
      <c r="Y2" s="178"/>
      <c r="Z2" s="178"/>
      <c r="AA2" s="178"/>
      <c r="AB2" s="179"/>
      <c r="AC2" s="438">
        <v>97</v>
      </c>
      <c r="AD2" s="466"/>
      <c r="AE2" s="284"/>
      <c r="AF2" s="178"/>
      <c r="AG2" s="178"/>
      <c r="AH2" s="178"/>
      <c r="AI2" s="178"/>
      <c r="AJ2" s="178"/>
      <c r="AK2" s="179"/>
    </row>
    <row r="3" spans="2:82" ht="17.45" customHeight="1" x14ac:dyDescent="0.15">
      <c r="B3" s="130">
        <v>2</v>
      </c>
      <c r="C3" s="175"/>
      <c r="D3" s="195"/>
      <c r="E3" s="178"/>
      <c r="F3" s="178"/>
      <c r="G3" s="178"/>
      <c r="H3" s="178"/>
      <c r="I3" s="178"/>
      <c r="J3" s="179"/>
      <c r="K3" s="130">
        <v>34</v>
      </c>
      <c r="L3" s="175"/>
      <c r="M3" s="195"/>
      <c r="N3" s="178"/>
      <c r="O3" s="178"/>
      <c r="P3" s="178"/>
      <c r="Q3" s="178"/>
      <c r="R3" s="178"/>
      <c r="S3" s="179"/>
      <c r="T3" s="130">
        <v>66</v>
      </c>
      <c r="U3" s="175"/>
      <c r="V3" s="176"/>
      <c r="W3" s="178"/>
      <c r="X3" s="178"/>
      <c r="Y3" s="178"/>
      <c r="Z3" s="178"/>
      <c r="AA3" s="178"/>
      <c r="AB3" s="179"/>
      <c r="AC3" s="130">
        <v>98</v>
      </c>
      <c r="AD3" s="175"/>
      <c r="AE3" s="195"/>
      <c r="AF3" s="178"/>
      <c r="AG3" s="178"/>
      <c r="AH3" s="178"/>
      <c r="AI3" s="178"/>
      <c r="AJ3" s="178"/>
      <c r="AK3" s="179"/>
    </row>
    <row r="4" spans="2:82" ht="17.45" customHeight="1" x14ac:dyDescent="0.15">
      <c r="B4" s="130">
        <v>3</v>
      </c>
      <c r="C4" s="175"/>
      <c r="D4" s="195"/>
      <c r="E4" s="177"/>
      <c r="F4" s="178"/>
      <c r="G4" s="178"/>
      <c r="H4" s="178"/>
      <c r="I4" s="178"/>
      <c r="J4" s="179"/>
      <c r="K4" s="130">
        <v>35</v>
      </c>
      <c r="L4" s="175"/>
      <c r="M4" s="195"/>
      <c r="N4" s="178"/>
      <c r="O4" s="178"/>
      <c r="P4" s="178"/>
      <c r="Q4" s="178"/>
      <c r="R4" s="178"/>
      <c r="S4" s="179"/>
      <c r="T4" s="130">
        <v>67</v>
      </c>
      <c r="U4" s="175"/>
      <c r="V4" s="195"/>
      <c r="W4" s="178"/>
      <c r="X4" s="178"/>
      <c r="Y4" s="178"/>
      <c r="Z4" s="178"/>
      <c r="AA4" s="178"/>
      <c r="AB4" s="179"/>
      <c r="AC4" s="130">
        <v>99</v>
      </c>
      <c r="AD4" s="175"/>
      <c r="AE4" s="195"/>
      <c r="AF4" s="178"/>
      <c r="AG4" s="178"/>
      <c r="AH4" s="178"/>
      <c r="AI4" s="178"/>
      <c r="AJ4" s="178"/>
      <c r="AK4" s="179"/>
    </row>
    <row r="5" spans="2:82" ht="17.45" customHeight="1" x14ac:dyDescent="0.15">
      <c r="B5" s="130">
        <v>4</v>
      </c>
      <c r="C5" s="175"/>
      <c r="D5" s="178"/>
      <c r="E5" s="287"/>
      <c r="F5" s="178"/>
      <c r="G5" s="178"/>
      <c r="H5" s="178"/>
      <c r="I5" s="178"/>
      <c r="J5" s="179"/>
      <c r="K5" s="130">
        <v>36</v>
      </c>
      <c r="L5" s="175"/>
      <c r="M5" s="195"/>
      <c r="N5" s="178"/>
      <c r="O5" s="178"/>
      <c r="P5" s="178"/>
      <c r="Q5" s="178"/>
      <c r="R5" s="178"/>
      <c r="S5" s="179"/>
      <c r="T5" s="130">
        <v>68</v>
      </c>
      <c r="U5" s="175"/>
      <c r="V5" s="195"/>
      <c r="W5" s="178"/>
      <c r="X5" s="178"/>
      <c r="Y5" s="178"/>
      <c r="Z5" s="178"/>
      <c r="AA5" s="178"/>
      <c r="AB5" s="179"/>
      <c r="AC5" s="130">
        <v>100</v>
      </c>
      <c r="AD5" s="175"/>
      <c r="AE5" s="195"/>
      <c r="AF5" s="178"/>
      <c r="AG5" s="178"/>
      <c r="AH5" s="178"/>
      <c r="AI5" s="178"/>
      <c r="AJ5" s="178"/>
      <c r="AK5" s="179"/>
    </row>
    <row r="6" spans="2:82" ht="17.45" customHeight="1" x14ac:dyDescent="0.15">
      <c r="B6" s="130">
        <v>5</v>
      </c>
      <c r="C6" s="175"/>
      <c r="D6" s="178"/>
      <c r="E6" s="287"/>
      <c r="F6" s="178"/>
      <c r="G6" s="178"/>
      <c r="H6" s="178"/>
      <c r="I6" s="178"/>
      <c r="J6" s="179"/>
      <c r="K6" s="130">
        <v>37</v>
      </c>
      <c r="L6" s="175"/>
      <c r="M6" s="195"/>
      <c r="N6" s="178"/>
      <c r="O6" s="178"/>
      <c r="P6" s="178"/>
      <c r="Q6" s="178"/>
      <c r="R6" s="178"/>
      <c r="S6" s="179"/>
      <c r="T6" s="130">
        <v>69</v>
      </c>
      <c r="U6" s="175"/>
      <c r="V6" s="195"/>
      <c r="W6" s="178"/>
      <c r="X6" s="178"/>
      <c r="Y6" s="178"/>
      <c r="Z6" s="178"/>
      <c r="AA6" s="178"/>
      <c r="AB6" s="179"/>
      <c r="AC6" s="130">
        <v>101</v>
      </c>
      <c r="AD6" s="175"/>
      <c r="AE6" s="195"/>
      <c r="AF6" s="178"/>
      <c r="AG6" s="178"/>
      <c r="AH6" s="178"/>
      <c r="AI6" s="178"/>
      <c r="AJ6" s="178"/>
      <c r="AK6" s="179"/>
    </row>
    <row r="7" spans="2:82" ht="17.45" customHeight="1" x14ac:dyDescent="0.15">
      <c r="B7" s="128">
        <v>6</v>
      </c>
      <c r="C7" s="189"/>
      <c r="D7" s="176"/>
      <c r="E7" s="178"/>
      <c r="F7" s="178"/>
      <c r="G7" s="178"/>
      <c r="H7" s="178"/>
      <c r="I7" s="178"/>
      <c r="J7" s="179"/>
      <c r="K7" s="130">
        <v>38</v>
      </c>
      <c r="L7" s="175"/>
      <c r="M7" s="195"/>
      <c r="N7" s="177"/>
      <c r="O7" s="178"/>
      <c r="P7" s="178"/>
      <c r="Q7" s="178"/>
      <c r="R7" s="178"/>
      <c r="S7" s="179"/>
      <c r="T7" s="130">
        <v>70</v>
      </c>
      <c r="U7" s="175"/>
      <c r="V7" s="195"/>
      <c r="W7" s="178"/>
      <c r="X7" s="178"/>
      <c r="Y7" s="178"/>
      <c r="Z7" s="178"/>
      <c r="AA7" s="178"/>
      <c r="AB7" s="179"/>
      <c r="AC7" s="130">
        <v>102</v>
      </c>
      <c r="AD7" s="175"/>
      <c r="AE7" s="195"/>
      <c r="AF7" s="178"/>
      <c r="AG7" s="178"/>
      <c r="AH7" s="178"/>
      <c r="AI7" s="178"/>
      <c r="AJ7" s="178"/>
      <c r="AK7" s="179"/>
    </row>
    <row r="8" spans="2:82" ht="17.45" customHeight="1" x14ac:dyDescent="0.15">
      <c r="B8" s="130">
        <v>7</v>
      </c>
      <c r="C8" s="175"/>
      <c r="D8" s="195"/>
      <c r="E8" s="178"/>
      <c r="F8" s="178"/>
      <c r="G8" s="178"/>
      <c r="H8" s="178"/>
      <c r="I8" s="178"/>
      <c r="J8" s="179"/>
      <c r="K8" s="130">
        <v>39</v>
      </c>
      <c r="L8" s="175"/>
      <c r="M8" s="195"/>
      <c r="N8" s="309"/>
      <c r="O8" s="178"/>
      <c r="P8" s="178"/>
      <c r="Q8" s="178"/>
      <c r="R8" s="178"/>
      <c r="S8" s="179"/>
      <c r="T8" s="130">
        <v>71</v>
      </c>
      <c r="U8" s="175"/>
      <c r="V8" s="195"/>
      <c r="W8" s="178"/>
      <c r="X8" s="178"/>
      <c r="Y8" s="178"/>
      <c r="Z8" s="178"/>
      <c r="AA8" s="178"/>
      <c r="AB8" s="179"/>
      <c r="AC8" s="130">
        <v>103</v>
      </c>
      <c r="AD8" s="175"/>
      <c r="AE8" s="195"/>
      <c r="AF8" s="178"/>
      <c r="AG8" s="178"/>
      <c r="AH8" s="178"/>
      <c r="AI8" s="178"/>
      <c r="AJ8" s="178"/>
      <c r="AK8" s="179"/>
    </row>
    <row r="9" spans="2:82" ht="17.45" customHeight="1" x14ac:dyDescent="0.15">
      <c r="B9" s="128">
        <v>8</v>
      </c>
      <c r="C9" s="177"/>
      <c r="D9" s="176"/>
      <c r="E9" s="178"/>
      <c r="F9" s="178"/>
      <c r="G9" s="178"/>
      <c r="H9" s="178"/>
      <c r="I9" s="178"/>
      <c r="J9" s="179"/>
      <c r="K9" s="130">
        <v>40</v>
      </c>
      <c r="L9" s="175"/>
      <c r="M9" s="195"/>
      <c r="N9" s="178"/>
      <c r="O9" s="178"/>
      <c r="P9" s="178"/>
      <c r="Q9" s="178"/>
      <c r="R9" s="178"/>
      <c r="S9" s="179"/>
      <c r="T9" s="130">
        <v>72</v>
      </c>
      <c r="U9" s="175"/>
      <c r="V9" s="195"/>
      <c r="W9" s="178"/>
      <c r="X9" s="178"/>
      <c r="Y9" s="178"/>
      <c r="Z9" s="178"/>
      <c r="AA9" s="178"/>
      <c r="AB9" s="179"/>
      <c r="AC9" s="130">
        <v>104</v>
      </c>
      <c r="AD9" s="175"/>
      <c r="AE9" s="195"/>
      <c r="AF9" s="178"/>
      <c r="AG9" s="178"/>
      <c r="AH9" s="178"/>
      <c r="AI9" s="178"/>
      <c r="AJ9" s="178"/>
      <c r="AK9" s="179"/>
    </row>
    <row r="10" spans="2:82" ht="17.45" customHeight="1" x14ac:dyDescent="0.15">
      <c r="B10" s="130">
        <v>9</v>
      </c>
      <c r="C10" s="175"/>
      <c r="D10" s="195"/>
      <c r="E10" s="178"/>
      <c r="F10" s="178"/>
      <c r="G10" s="178"/>
      <c r="H10" s="178"/>
      <c r="I10" s="178"/>
      <c r="J10" s="179"/>
      <c r="K10" s="130">
        <v>41</v>
      </c>
      <c r="L10" s="175"/>
      <c r="M10" s="195"/>
      <c r="N10" s="178"/>
      <c r="O10" s="178"/>
      <c r="P10" s="178"/>
      <c r="Q10" s="178"/>
      <c r="R10" s="178"/>
      <c r="S10" s="179"/>
      <c r="T10" s="128">
        <v>73</v>
      </c>
      <c r="U10" s="178"/>
      <c r="V10" s="195"/>
      <c r="W10" s="309"/>
      <c r="X10" s="178"/>
      <c r="Y10" s="178"/>
      <c r="Z10" s="178"/>
      <c r="AA10" s="178"/>
      <c r="AB10" s="179"/>
      <c r="AC10" s="130">
        <v>105</v>
      </c>
      <c r="AD10" s="175"/>
      <c r="AE10" s="195"/>
      <c r="AF10" s="177"/>
      <c r="AG10" s="178"/>
      <c r="AH10" s="178"/>
      <c r="AI10" s="178"/>
      <c r="AJ10" s="178"/>
      <c r="AK10" s="179"/>
    </row>
    <row r="11" spans="2:82" ht="17.45" customHeight="1" x14ac:dyDescent="0.15">
      <c r="B11" s="128">
        <v>10</v>
      </c>
      <c r="C11" s="177"/>
      <c r="D11" s="176"/>
      <c r="E11" s="178"/>
      <c r="F11" s="178"/>
      <c r="G11" s="178"/>
      <c r="H11" s="178"/>
      <c r="I11" s="178"/>
      <c r="J11" s="179"/>
      <c r="K11" s="130">
        <v>42</v>
      </c>
      <c r="L11" s="175"/>
      <c r="M11" s="195"/>
      <c r="N11" s="178"/>
      <c r="O11" s="178"/>
      <c r="P11" s="178"/>
      <c r="Q11" s="178"/>
      <c r="R11" s="178"/>
      <c r="S11" s="179"/>
      <c r="T11" s="126">
        <v>74</v>
      </c>
      <c r="U11" s="178"/>
      <c r="V11" s="195"/>
      <c r="W11" s="178"/>
      <c r="X11" s="178"/>
      <c r="Y11" s="178"/>
      <c r="Z11" s="178"/>
      <c r="AA11" s="178"/>
      <c r="AB11" s="179"/>
      <c r="AC11" s="130">
        <v>106</v>
      </c>
      <c r="AD11" s="175"/>
      <c r="AE11" s="195"/>
      <c r="AF11" s="178"/>
      <c r="AG11" s="178"/>
      <c r="AH11" s="178"/>
      <c r="AI11" s="178"/>
      <c r="AJ11" s="178"/>
      <c r="AK11" s="179"/>
    </row>
    <row r="12" spans="2:82" ht="17.45" customHeight="1" x14ac:dyDescent="0.15">
      <c r="B12" s="130">
        <v>11</v>
      </c>
      <c r="C12" s="175"/>
      <c r="D12" s="195"/>
      <c r="E12" s="178"/>
      <c r="F12" s="178"/>
      <c r="G12" s="178"/>
      <c r="H12" s="178"/>
      <c r="I12" s="178"/>
      <c r="J12" s="179"/>
      <c r="K12" s="130">
        <v>43</v>
      </c>
      <c r="L12" s="175"/>
      <c r="M12" s="195"/>
      <c r="N12" s="178"/>
      <c r="O12" s="178"/>
      <c r="P12" s="178"/>
      <c r="Q12" s="178"/>
      <c r="R12" s="178"/>
      <c r="S12" s="179"/>
      <c r="T12" s="128">
        <v>75</v>
      </c>
      <c r="U12" s="175"/>
      <c r="V12" s="195"/>
      <c r="W12" s="178"/>
      <c r="X12" s="178"/>
      <c r="Y12" s="178"/>
      <c r="Z12" s="178"/>
      <c r="AA12" s="178"/>
      <c r="AB12" s="179"/>
      <c r="AC12" s="130">
        <v>107</v>
      </c>
      <c r="AD12" s="175"/>
      <c r="AE12" s="195"/>
      <c r="AF12" s="178"/>
      <c r="AG12" s="178"/>
      <c r="AH12" s="178"/>
      <c r="AI12" s="178"/>
      <c r="AJ12" s="178"/>
      <c r="AK12" s="179"/>
    </row>
    <row r="13" spans="2:82" ht="17.45" customHeight="1" x14ac:dyDescent="0.15">
      <c r="B13" s="130">
        <v>12</v>
      </c>
      <c r="C13" s="466"/>
      <c r="D13" s="195"/>
      <c r="E13" s="178"/>
      <c r="F13" s="178"/>
      <c r="G13" s="178"/>
      <c r="H13" s="178"/>
      <c r="I13" s="178"/>
      <c r="J13" s="179"/>
      <c r="K13" s="130">
        <v>44</v>
      </c>
      <c r="L13" s="175"/>
      <c r="M13" s="195"/>
      <c r="N13" s="178"/>
      <c r="O13" s="178"/>
      <c r="P13" s="178"/>
      <c r="Q13" s="178"/>
      <c r="R13" s="178"/>
      <c r="S13" s="179"/>
      <c r="T13" s="130">
        <v>76</v>
      </c>
      <c r="U13" s="175"/>
      <c r="V13" s="195"/>
      <c r="W13" s="177"/>
      <c r="X13" s="178"/>
      <c r="Y13" s="178"/>
      <c r="Z13" s="178"/>
      <c r="AA13" s="178"/>
      <c r="AB13" s="179"/>
      <c r="AC13" s="130">
        <v>108</v>
      </c>
      <c r="AD13" s="175"/>
      <c r="AE13" s="195"/>
      <c r="AF13" s="178"/>
      <c r="AG13" s="178"/>
      <c r="AH13" s="178"/>
      <c r="AI13" s="178"/>
      <c r="AJ13" s="178"/>
      <c r="AK13" s="179"/>
    </row>
    <row r="14" spans="2:82" ht="17.45" customHeight="1" x14ac:dyDescent="0.15">
      <c r="B14" s="130">
        <v>13</v>
      </c>
      <c r="C14" s="175"/>
      <c r="D14" s="195"/>
      <c r="E14" s="177"/>
      <c r="F14" s="178"/>
      <c r="G14" s="178"/>
      <c r="H14" s="178"/>
      <c r="I14" s="178"/>
      <c r="J14" s="179"/>
      <c r="K14" s="130">
        <v>45</v>
      </c>
      <c r="L14" s="175"/>
      <c r="M14" s="195"/>
      <c r="N14" s="178"/>
      <c r="O14" s="178"/>
      <c r="P14" s="178"/>
      <c r="Q14" s="178"/>
      <c r="R14" s="178"/>
      <c r="S14" s="179"/>
      <c r="T14" s="130">
        <v>77</v>
      </c>
      <c r="U14" s="175"/>
      <c r="V14" s="195"/>
      <c r="W14" s="178"/>
      <c r="X14" s="178"/>
      <c r="Y14" s="178"/>
      <c r="Z14" s="178"/>
      <c r="AA14" s="178"/>
      <c r="AB14" s="179"/>
      <c r="AC14" s="130">
        <v>109</v>
      </c>
      <c r="AD14" s="466"/>
      <c r="AE14" s="195"/>
      <c r="AF14" s="178"/>
      <c r="AG14" s="178"/>
      <c r="AH14" s="178"/>
      <c r="AI14" s="178"/>
      <c r="AJ14" s="178"/>
      <c r="AK14" s="179"/>
    </row>
    <row r="15" spans="2:82" ht="17.45" customHeight="1" x14ac:dyDescent="0.15">
      <c r="B15" s="130">
        <v>14</v>
      </c>
      <c r="C15" s="466"/>
      <c r="D15" s="195"/>
      <c r="E15" s="178"/>
      <c r="F15" s="178"/>
      <c r="G15" s="178"/>
      <c r="H15" s="178"/>
      <c r="I15" s="178"/>
      <c r="J15" s="179"/>
      <c r="K15" s="130">
        <v>46</v>
      </c>
      <c r="L15" s="175"/>
      <c r="M15" s="195"/>
      <c r="N15" s="177"/>
      <c r="O15" s="178"/>
      <c r="P15" s="178"/>
      <c r="Q15" s="178"/>
      <c r="R15" s="178"/>
      <c r="S15" s="179"/>
      <c r="T15" s="130">
        <v>78</v>
      </c>
      <c r="U15" s="175"/>
      <c r="V15" s="178"/>
      <c r="W15" s="287"/>
      <c r="X15" s="178"/>
      <c r="Y15" s="178"/>
      <c r="Z15" s="178"/>
      <c r="AA15" s="178"/>
      <c r="AB15" s="179"/>
      <c r="AC15" s="130">
        <v>110</v>
      </c>
      <c r="AD15" s="175"/>
      <c r="AE15" s="195"/>
      <c r="AF15" s="177"/>
      <c r="AG15" s="178"/>
      <c r="AH15" s="178"/>
      <c r="AI15" s="178"/>
      <c r="AJ15" s="178"/>
      <c r="AK15" s="179"/>
    </row>
    <row r="16" spans="2:82" ht="17.45" customHeight="1" x14ac:dyDescent="0.15">
      <c r="B16" s="130">
        <v>15</v>
      </c>
      <c r="C16" s="466"/>
      <c r="D16" s="195"/>
      <c r="E16" s="177"/>
      <c r="F16" s="177"/>
      <c r="G16" s="177"/>
      <c r="H16" s="177"/>
      <c r="I16" s="177"/>
      <c r="J16" s="194"/>
      <c r="K16" s="439">
        <v>47</v>
      </c>
      <c r="L16" s="189"/>
      <c r="M16" s="176"/>
      <c r="N16" s="177"/>
      <c r="O16" s="177"/>
      <c r="P16" s="177"/>
      <c r="Q16" s="177"/>
      <c r="R16" s="177"/>
      <c r="S16" s="179"/>
      <c r="T16" s="439">
        <v>79</v>
      </c>
      <c r="U16" s="189"/>
      <c r="V16" s="177"/>
      <c r="W16" s="312"/>
      <c r="X16" s="177"/>
      <c r="Y16" s="177"/>
      <c r="Z16" s="177"/>
      <c r="AA16" s="177"/>
      <c r="AB16" s="179"/>
      <c r="AC16" s="439">
        <v>111</v>
      </c>
      <c r="AD16" s="189"/>
      <c r="AE16" s="176"/>
      <c r="AF16" s="177"/>
      <c r="AG16" s="177"/>
      <c r="AH16" s="177"/>
      <c r="AI16" s="177"/>
      <c r="AJ16" s="177"/>
      <c r="AK16" s="179"/>
    </row>
    <row r="17" spans="2:37" ht="17.45" customHeight="1" thickBot="1" x14ac:dyDescent="0.2">
      <c r="B17" s="440">
        <v>16</v>
      </c>
      <c r="C17" s="297"/>
      <c r="D17" s="298"/>
      <c r="E17" s="299"/>
      <c r="F17" s="299"/>
      <c r="G17" s="299"/>
      <c r="H17" s="299"/>
      <c r="I17" s="299"/>
      <c r="J17" s="300"/>
      <c r="K17" s="441">
        <v>48</v>
      </c>
      <c r="L17" s="310"/>
      <c r="M17" s="311"/>
      <c r="N17" s="299"/>
      <c r="O17" s="299"/>
      <c r="P17" s="299"/>
      <c r="Q17" s="299"/>
      <c r="R17" s="299"/>
      <c r="S17" s="300"/>
      <c r="T17" s="129">
        <v>80</v>
      </c>
      <c r="U17" s="310"/>
      <c r="V17" s="299"/>
      <c r="W17" s="314"/>
      <c r="X17" s="299"/>
      <c r="Y17" s="299"/>
      <c r="Z17" s="299"/>
      <c r="AA17" s="299"/>
      <c r="AB17" s="300"/>
      <c r="AC17" s="441">
        <v>112</v>
      </c>
      <c r="AD17" s="310"/>
      <c r="AE17" s="311"/>
      <c r="AF17" s="299"/>
      <c r="AG17" s="299"/>
      <c r="AH17" s="299"/>
      <c r="AI17" s="299"/>
      <c r="AJ17" s="299"/>
      <c r="AK17" s="300"/>
    </row>
    <row r="18" spans="2:37" ht="17.45" customHeight="1" thickTop="1" x14ac:dyDescent="0.15">
      <c r="B18" s="442">
        <v>17</v>
      </c>
      <c r="C18" s="301"/>
      <c r="D18" s="302"/>
      <c r="E18" s="303"/>
      <c r="F18" s="303"/>
      <c r="G18" s="303"/>
      <c r="H18" s="303"/>
      <c r="I18" s="303"/>
      <c r="J18" s="304"/>
      <c r="K18" s="130">
        <v>49</v>
      </c>
      <c r="L18" s="175"/>
      <c r="M18" s="195"/>
      <c r="N18" s="178"/>
      <c r="O18" s="178"/>
      <c r="P18" s="178"/>
      <c r="Q18" s="178"/>
      <c r="R18" s="178"/>
      <c r="S18" s="179"/>
      <c r="T18" s="130">
        <v>81</v>
      </c>
      <c r="U18" s="175"/>
      <c r="V18" s="178"/>
      <c r="W18" s="287"/>
      <c r="X18" s="178"/>
      <c r="Y18" s="178"/>
      <c r="Z18" s="178"/>
      <c r="AA18" s="178"/>
      <c r="AB18" s="179"/>
      <c r="AC18" s="130">
        <v>113</v>
      </c>
      <c r="AD18" s="175"/>
      <c r="AE18" s="195"/>
      <c r="AF18" s="178"/>
      <c r="AG18" s="178"/>
      <c r="AH18" s="178"/>
      <c r="AI18" s="178"/>
      <c r="AJ18" s="178"/>
      <c r="AK18" s="179"/>
    </row>
    <row r="19" spans="2:37" ht="17.45" customHeight="1" x14ac:dyDescent="0.15">
      <c r="B19" s="130">
        <v>18</v>
      </c>
      <c r="C19" s="175"/>
      <c r="D19" s="195"/>
      <c r="E19" s="178"/>
      <c r="F19" s="178"/>
      <c r="G19" s="178"/>
      <c r="H19" s="178"/>
      <c r="I19" s="178"/>
      <c r="J19" s="179"/>
      <c r="K19" s="130">
        <v>50</v>
      </c>
      <c r="L19" s="175"/>
      <c r="M19" s="195"/>
      <c r="N19" s="178"/>
      <c r="O19" s="178"/>
      <c r="P19" s="178"/>
      <c r="Q19" s="178"/>
      <c r="R19" s="178"/>
      <c r="S19" s="179"/>
      <c r="T19" s="130">
        <v>82</v>
      </c>
      <c r="U19" s="175"/>
      <c r="V19" s="178"/>
      <c r="W19" s="287"/>
      <c r="X19" s="178"/>
      <c r="Y19" s="178"/>
      <c r="Z19" s="178"/>
      <c r="AA19" s="178"/>
      <c r="AB19" s="179"/>
      <c r="AC19" s="130">
        <v>114</v>
      </c>
      <c r="AD19" s="175"/>
      <c r="AE19" s="195"/>
      <c r="AF19" s="178"/>
      <c r="AG19" s="178"/>
      <c r="AH19" s="178"/>
      <c r="AI19" s="178"/>
      <c r="AJ19" s="178"/>
      <c r="AK19" s="179"/>
    </row>
    <row r="20" spans="2:37" ht="17.45" customHeight="1" x14ac:dyDescent="0.15">
      <c r="B20" s="130">
        <v>19</v>
      </c>
      <c r="C20" s="175"/>
      <c r="D20" s="195"/>
      <c r="E20" s="178"/>
      <c r="F20" s="178"/>
      <c r="G20" s="178"/>
      <c r="H20" s="178"/>
      <c r="I20" s="178"/>
      <c r="J20" s="179"/>
      <c r="K20" s="130">
        <v>51</v>
      </c>
      <c r="L20" s="175"/>
      <c r="M20" s="195"/>
      <c r="N20" s="178"/>
      <c r="O20" s="178"/>
      <c r="P20" s="178"/>
      <c r="Q20" s="178"/>
      <c r="R20" s="178"/>
      <c r="S20" s="179"/>
      <c r="T20" s="130">
        <v>83</v>
      </c>
      <c r="U20" s="175"/>
      <c r="V20" s="178"/>
      <c r="W20" s="287"/>
      <c r="X20" s="178"/>
      <c r="Y20" s="178"/>
      <c r="Z20" s="178"/>
      <c r="AA20" s="178"/>
      <c r="AB20" s="179"/>
      <c r="AC20" s="130">
        <v>115</v>
      </c>
      <c r="AD20" s="175"/>
      <c r="AE20" s="195"/>
      <c r="AF20" s="177"/>
      <c r="AG20" s="178"/>
      <c r="AH20" s="178"/>
      <c r="AI20" s="178"/>
      <c r="AJ20" s="178"/>
      <c r="AK20" s="179"/>
    </row>
    <row r="21" spans="2:37" ht="17.45" customHeight="1" x14ac:dyDescent="0.15">
      <c r="B21" s="130">
        <v>20</v>
      </c>
      <c r="C21" s="175"/>
      <c r="D21" s="195"/>
      <c r="E21" s="178"/>
      <c r="F21" s="178"/>
      <c r="G21" s="178"/>
      <c r="H21" s="178"/>
      <c r="I21" s="178"/>
      <c r="J21" s="179"/>
      <c r="K21" s="130">
        <v>52</v>
      </c>
      <c r="L21" s="175"/>
      <c r="M21" s="195"/>
      <c r="N21" s="178"/>
      <c r="O21" s="178"/>
      <c r="P21" s="178"/>
      <c r="Q21" s="178"/>
      <c r="R21" s="178"/>
      <c r="S21" s="179"/>
      <c r="T21" s="130">
        <v>84</v>
      </c>
      <c r="U21" s="175"/>
      <c r="V21" s="178"/>
      <c r="W21" s="467"/>
      <c r="X21" s="178"/>
      <c r="Y21" s="178"/>
      <c r="Z21" s="178"/>
      <c r="AA21" s="178"/>
      <c r="AB21" s="179"/>
      <c r="AC21" s="130">
        <v>116</v>
      </c>
      <c r="AD21" s="175"/>
      <c r="AE21" s="195"/>
      <c r="AF21" s="178"/>
      <c r="AG21" s="178"/>
      <c r="AH21" s="178"/>
      <c r="AI21" s="178"/>
      <c r="AJ21" s="178"/>
      <c r="AK21" s="179"/>
    </row>
    <row r="22" spans="2:37" ht="17.45" customHeight="1" x14ac:dyDescent="0.15">
      <c r="B22" s="130">
        <v>21</v>
      </c>
      <c r="C22" s="175"/>
      <c r="D22" s="195"/>
      <c r="E22" s="178"/>
      <c r="F22" s="178"/>
      <c r="G22" s="178"/>
      <c r="H22" s="178"/>
      <c r="I22" s="178"/>
      <c r="J22" s="179"/>
      <c r="K22" s="130">
        <v>53</v>
      </c>
      <c r="L22" s="175"/>
      <c r="M22" s="195"/>
      <c r="N22" s="178"/>
      <c r="O22" s="178"/>
      <c r="P22" s="178"/>
      <c r="Q22" s="178"/>
      <c r="R22" s="178"/>
      <c r="S22" s="179"/>
      <c r="T22" s="130">
        <v>85</v>
      </c>
      <c r="U22" s="466"/>
      <c r="V22" s="178"/>
      <c r="W22" s="287"/>
      <c r="X22" s="178"/>
      <c r="Y22" s="178"/>
      <c r="Z22" s="178"/>
      <c r="AA22" s="178"/>
      <c r="AB22" s="179"/>
      <c r="AC22" s="130">
        <v>117</v>
      </c>
      <c r="AD22" s="175"/>
      <c r="AE22" s="195"/>
      <c r="AF22" s="178"/>
      <c r="AG22" s="178"/>
      <c r="AH22" s="178"/>
      <c r="AI22" s="178"/>
      <c r="AJ22" s="178"/>
      <c r="AK22" s="179"/>
    </row>
    <row r="23" spans="2:37" ht="17.45" customHeight="1" x14ac:dyDescent="0.15">
      <c r="B23" s="130">
        <v>22</v>
      </c>
      <c r="C23" s="466"/>
      <c r="D23" s="195"/>
      <c r="E23" s="177"/>
      <c r="F23" s="178"/>
      <c r="G23" s="178"/>
      <c r="H23" s="178"/>
      <c r="I23" s="178"/>
      <c r="J23" s="179"/>
      <c r="K23" s="130">
        <v>54</v>
      </c>
      <c r="L23" s="175"/>
      <c r="M23" s="195"/>
      <c r="N23" s="177"/>
      <c r="O23" s="178"/>
      <c r="P23" s="178"/>
      <c r="Q23" s="178"/>
      <c r="R23" s="178"/>
      <c r="S23" s="179"/>
      <c r="T23" s="130">
        <v>86</v>
      </c>
      <c r="U23" s="175"/>
      <c r="V23" s="178"/>
      <c r="W23" s="287"/>
      <c r="X23" s="178"/>
      <c r="Y23" s="178"/>
      <c r="Z23" s="178"/>
      <c r="AA23" s="178"/>
      <c r="AB23" s="179"/>
      <c r="AC23" s="130">
        <v>118</v>
      </c>
      <c r="AD23" s="175"/>
      <c r="AE23" s="195"/>
      <c r="AF23" s="178"/>
      <c r="AG23" s="178"/>
      <c r="AH23" s="178"/>
      <c r="AI23" s="178"/>
      <c r="AJ23" s="178"/>
      <c r="AK23" s="179"/>
    </row>
    <row r="24" spans="2:37" ht="17.45" customHeight="1" x14ac:dyDescent="0.15">
      <c r="B24" s="130">
        <v>23</v>
      </c>
      <c r="C24" s="175"/>
      <c r="D24" s="195"/>
      <c r="E24" s="178"/>
      <c r="F24" s="178"/>
      <c r="G24" s="178"/>
      <c r="H24" s="178"/>
      <c r="I24" s="178"/>
      <c r="J24" s="179"/>
      <c r="K24" s="130">
        <v>55</v>
      </c>
      <c r="L24" s="175"/>
      <c r="M24" s="195"/>
      <c r="N24" s="178"/>
      <c r="O24" s="178"/>
      <c r="P24" s="178"/>
      <c r="Q24" s="178"/>
      <c r="R24" s="178"/>
      <c r="S24" s="179"/>
      <c r="T24" s="128">
        <v>87</v>
      </c>
      <c r="U24" s="178"/>
      <c r="V24" s="178"/>
      <c r="W24" s="287"/>
      <c r="X24" s="178"/>
      <c r="Y24" s="178"/>
      <c r="Z24" s="178"/>
      <c r="AA24" s="178"/>
      <c r="AB24" s="179"/>
      <c r="AC24" s="130">
        <v>119</v>
      </c>
      <c r="AD24" s="466"/>
      <c r="AE24" s="195"/>
      <c r="AF24" s="178"/>
      <c r="AG24" s="178"/>
      <c r="AH24" s="178"/>
      <c r="AI24" s="178"/>
      <c r="AJ24" s="178"/>
      <c r="AK24" s="179"/>
    </row>
    <row r="25" spans="2:37" ht="17.45" customHeight="1" x14ac:dyDescent="0.15">
      <c r="B25" s="130">
        <v>24</v>
      </c>
      <c r="C25" s="175"/>
      <c r="D25" s="195"/>
      <c r="E25" s="178"/>
      <c r="F25" s="178"/>
      <c r="G25" s="178"/>
      <c r="H25" s="178"/>
      <c r="I25" s="178"/>
      <c r="J25" s="179"/>
      <c r="K25" s="130">
        <v>56</v>
      </c>
      <c r="L25" s="175"/>
      <c r="M25" s="195"/>
      <c r="N25" s="178"/>
      <c r="O25" s="178"/>
      <c r="P25" s="178"/>
      <c r="Q25" s="178"/>
      <c r="R25" s="178"/>
      <c r="S25" s="179"/>
      <c r="T25" s="126">
        <v>88</v>
      </c>
      <c r="U25" s="178"/>
      <c r="V25" s="178"/>
      <c r="W25" s="287"/>
      <c r="X25" s="178"/>
      <c r="Y25" s="178"/>
      <c r="Z25" s="178"/>
      <c r="AA25" s="178"/>
      <c r="AB25" s="179"/>
      <c r="AC25" s="130">
        <v>120</v>
      </c>
      <c r="AD25" s="175"/>
      <c r="AE25" s="195"/>
      <c r="AF25" s="177"/>
      <c r="AG25" s="178"/>
      <c r="AH25" s="178"/>
      <c r="AI25" s="178"/>
      <c r="AJ25" s="178"/>
      <c r="AK25" s="179"/>
    </row>
    <row r="26" spans="2:37" ht="17.45" customHeight="1" x14ac:dyDescent="0.15">
      <c r="B26" s="130">
        <v>25</v>
      </c>
      <c r="C26" s="175"/>
      <c r="D26" s="195"/>
      <c r="E26" s="178"/>
      <c r="F26" s="178"/>
      <c r="G26" s="178"/>
      <c r="H26" s="178"/>
      <c r="I26" s="178"/>
      <c r="J26" s="179"/>
      <c r="K26" s="128">
        <v>57</v>
      </c>
      <c r="L26" s="178"/>
      <c r="M26" s="195"/>
      <c r="N26" s="178"/>
      <c r="O26" s="178"/>
      <c r="P26" s="178"/>
      <c r="Q26" s="178"/>
      <c r="R26" s="178"/>
      <c r="S26" s="179"/>
      <c r="T26" s="126">
        <v>89</v>
      </c>
      <c r="U26" s="175"/>
      <c r="V26" s="176"/>
      <c r="W26" s="178"/>
      <c r="X26" s="178"/>
      <c r="Y26" s="178"/>
      <c r="Z26" s="178"/>
      <c r="AA26" s="178"/>
      <c r="AB26" s="179"/>
      <c r="AC26" s="130">
        <v>121</v>
      </c>
      <c r="AD26" s="175"/>
      <c r="AE26" s="195"/>
      <c r="AF26" s="178"/>
      <c r="AG26" s="178"/>
      <c r="AH26" s="178"/>
      <c r="AI26" s="178"/>
      <c r="AJ26" s="178"/>
      <c r="AK26" s="179"/>
    </row>
    <row r="27" spans="2:37" ht="17.45" customHeight="1" x14ac:dyDescent="0.15">
      <c r="B27" s="130">
        <v>26</v>
      </c>
      <c r="C27" s="466"/>
      <c r="D27" s="195"/>
      <c r="E27" s="178"/>
      <c r="F27" s="178"/>
      <c r="G27" s="178"/>
      <c r="H27" s="178"/>
      <c r="I27" s="178"/>
      <c r="J27" s="179"/>
      <c r="K27" s="128">
        <v>58</v>
      </c>
      <c r="L27" s="177"/>
      <c r="M27" s="176"/>
      <c r="N27" s="177"/>
      <c r="O27" s="177"/>
      <c r="P27" s="177"/>
      <c r="Q27" s="177"/>
      <c r="R27" s="177"/>
      <c r="S27" s="179"/>
      <c r="T27" s="128">
        <v>90</v>
      </c>
      <c r="U27" s="175"/>
      <c r="V27" s="195"/>
      <c r="W27" s="178"/>
      <c r="X27" s="178"/>
      <c r="Y27" s="178"/>
      <c r="Z27" s="178"/>
      <c r="AA27" s="178"/>
      <c r="AB27" s="179"/>
      <c r="AC27" s="128">
        <v>122</v>
      </c>
      <c r="AD27" s="178"/>
      <c r="AE27" s="195"/>
      <c r="AF27" s="178"/>
      <c r="AG27" s="178"/>
      <c r="AH27" s="178"/>
      <c r="AI27" s="178"/>
      <c r="AJ27" s="178"/>
      <c r="AK27" s="179"/>
    </row>
    <row r="28" spans="2:37" ht="17.45" customHeight="1" x14ac:dyDescent="0.15">
      <c r="B28" s="130">
        <v>27</v>
      </c>
      <c r="C28" s="175"/>
      <c r="D28" s="195"/>
      <c r="E28" s="178"/>
      <c r="F28" s="178"/>
      <c r="G28" s="178"/>
      <c r="H28" s="178"/>
      <c r="I28" s="178"/>
      <c r="J28" s="179"/>
      <c r="K28" s="126">
        <v>59</v>
      </c>
      <c r="L28" s="178"/>
      <c r="M28" s="195"/>
      <c r="N28" s="178"/>
      <c r="O28" s="178"/>
      <c r="P28" s="178"/>
      <c r="Q28" s="178"/>
      <c r="R28" s="178"/>
      <c r="S28" s="179"/>
      <c r="T28" s="126">
        <v>91</v>
      </c>
      <c r="U28" s="178"/>
      <c r="V28" s="195"/>
      <c r="W28" s="178"/>
      <c r="X28" s="178"/>
      <c r="Y28" s="178"/>
      <c r="Z28" s="178"/>
      <c r="AA28" s="178"/>
      <c r="AB28" s="179"/>
      <c r="AC28" s="126">
        <v>123</v>
      </c>
      <c r="AD28" s="178"/>
      <c r="AE28" s="195"/>
      <c r="AF28" s="178"/>
      <c r="AG28" s="178"/>
      <c r="AH28" s="178"/>
      <c r="AI28" s="178"/>
      <c r="AJ28" s="178"/>
      <c r="AK28" s="179"/>
    </row>
    <row r="29" spans="2:37" ht="17.45" customHeight="1" x14ac:dyDescent="0.15">
      <c r="B29" s="128">
        <v>28</v>
      </c>
      <c r="C29" s="178"/>
      <c r="D29" s="195"/>
      <c r="E29" s="177"/>
      <c r="F29" s="178"/>
      <c r="G29" s="178"/>
      <c r="H29" s="178"/>
      <c r="I29" s="178"/>
      <c r="J29" s="179"/>
      <c r="K29" s="126">
        <v>60</v>
      </c>
      <c r="L29" s="178"/>
      <c r="M29" s="195"/>
      <c r="N29" s="178"/>
      <c r="O29" s="178"/>
      <c r="P29" s="178"/>
      <c r="Q29" s="178"/>
      <c r="R29" s="178"/>
      <c r="S29" s="179"/>
      <c r="T29" s="126">
        <v>92</v>
      </c>
      <c r="U29" s="178"/>
      <c r="V29" s="195"/>
      <c r="W29" s="178"/>
      <c r="X29" s="178"/>
      <c r="Y29" s="178"/>
      <c r="Z29" s="178"/>
      <c r="AA29" s="178"/>
      <c r="AB29" s="179"/>
      <c r="AC29" s="126">
        <v>124</v>
      </c>
      <c r="AD29" s="178"/>
      <c r="AE29" s="195"/>
      <c r="AF29" s="178"/>
      <c r="AG29" s="178"/>
      <c r="AH29" s="178"/>
      <c r="AI29" s="178"/>
      <c r="AJ29" s="178"/>
      <c r="AK29" s="179"/>
    </row>
    <row r="30" spans="2:37" ht="17.45" customHeight="1" x14ac:dyDescent="0.15">
      <c r="B30" s="126">
        <v>29</v>
      </c>
      <c r="C30" s="175"/>
      <c r="D30" s="195"/>
      <c r="E30" s="178"/>
      <c r="F30" s="178"/>
      <c r="G30" s="178"/>
      <c r="H30" s="178"/>
      <c r="I30" s="178"/>
      <c r="J30" s="179"/>
      <c r="K30" s="126">
        <v>61</v>
      </c>
      <c r="L30" s="175"/>
      <c r="M30" s="195"/>
      <c r="N30" s="177"/>
      <c r="O30" s="178"/>
      <c r="P30" s="178"/>
      <c r="Q30" s="178"/>
      <c r="R30" s="178"/>
      <c r="S30" s="179"/>
      <c r="T30" s="126">
        <v>93</v>
      </c>
      <c r="U30" s="175"/>
      <c r="V30" s="178"/>
      <c r="W30" s="312"/>
      <c r="X30" s="178"/>
      <c r="Y30" s="178"/>
      <c r="Z30" s="178"/>
      <c r="AA30" s="178"/>
      <c r="AB30" s="179"/>
      <c r="AC30" s="128">
        <v>125</v>
      </c>
      <c r="AD30" s="177"/>
      <c r="AE30" s="177"/>
      <c r="AF30" s="312"/>
      <c r="AG30" s="177"/>
      <c r="AH30" s="177"/>
      <c r="AI30" s="177"/>
      <c r="AJ30" s="177"/>
      <c r="AK30" s="179"/>
    </row>
    <row r="31" spans="2:37" ht="17.45" customHeight="1" x14ac:dyDescent="0.15">
      <c r="B31" s="130">
        <v>30</v>
      </c>
      <c r="C31" s="175"/>
      <c r="D31" s="195"/>
      <c r="E31" s="178"/>
      <c r="F31" s="178"/>
      <c r="G31" s="178"/>
      <c r="H31" s="178"/>
      <c r="I31" s="178"/>
      <c r="J31" s="179"/>
      <c r="K31" s="130">
        <v>62</v>
      </c>
      <c r="L31" s="175"/>
      <c r="M31" s="195"/>
      <c r="N31" s="309"/>
      <c r="O31" s="178"/>
      <c r="P31" s="178"/>
      <c r="Q31" s="178"/>
      <c r="R31" s="178"/>
      <c r="S31" s="179"/>
      <c r="T31" s="130">
        <v>94</v>
      </c>
      <c r="U31" s="175"/>
      <c r="V31" s="178"/>
      <c r="W31" s="287"/>
      <c r="X31" s="178"/>
      <c r="Y31" s="178"/>
      <c r="Z31" s="178"/>
      <c r="AA31" s="178"/>
      <c r="AB31" s="179"/>
      <c r="AC31" s="126">
        <v>126</v>
      </c>
      <c r="AD31" s="178"/>
      <c r="AE31" s="178"/>
      <c r="AF31" s="287"/>
      <c r="AG31" s="178"/>
      <c r="AH31" s="178"/>
      <c r="AI31" s="178"/>
      <c r="AJ31" s="178"/>
      <c r="AK31" s="179"/>
    </row>
    <row r="32" spans="2:37" ht="17.45" customHeight="1" x14ac:dyDescent="0.15">
      <c r="B32" s="439">
        <v>31</v>
      </c>
      <c r="C32" s="468"/>
      <c r="D32" s="176"/>
      <c r="E32" s="177"/>
      <c r="F32" s="177"/>
      <c r="G32" s="177"/>
      <c r="H32" s="177"/>
      <c r="I32" s="177"/>
      <c r="J32" s="179"/>
      <c r="K32" s="439">
        <v>63</v>
      </c>
      <c r="L32" s="189"/>
      <c r="M32" s="177"/>
      <c r="N32" s="312"/>
      <c r="O32" s="177"/>
      <c r="P32" s="177"/>
      <c r="Q32" s="177"/>
      <c r="R32" s="177"/>
      <c r="S32" s="179"/>
      <c r="T32" s="439">
        <v>95</v>
      </c>
      <c r="U32" s="189"/>
      <c r="V32" s="177"/>
      <c r="W32" s="312"/>
      <c r="X32" s="177"/>
      <c r="Y32" s="177"/>
      <c r="Z32" s="177"/>
      <c r="AA32" s="177"/>
      <c r="AB32" s="179"/>
      <c r="AC32" s="128">
        <v>127</v>
      </c>
      <c r="AD32" s="469"/>
      <c r="AE32" s="178"/>
      <c r="AF32" s="287"/>
      <c r="AG32" s="178"/>
      <c r="AH32" s="178"/>
      <c r="AI32" s="178"/>
      <c r="AJ32" s="178"/>
      <c r="AK32" s="179"/>
    </row>
    <row r="33" spans="2:46" ht="17.45" customHeight="1" x14ac:dyDescent="0.15">
      <c r="B33" s="443">
        <v>32</v>
      </c>
      <c r="C33" s="240"/>
      <c r="D33" s="241"/>
      <c r="E33" s="242"/>
      <c r="F33" s="242"/>
      <c r="G33" s="242"/>
      <c r="H33" s="242"/>
      <c r="I33" s="307"/>
      <c r="J33" s="308"/>
      <c r="K33" s="443">
        <v>64</v>
      </c>
      <c r="L33" s="240"/>
      <c r="M33" s="242"/>
      <c r="N33" s="313"/>
      <c r="O33" s="242"/>
      <c r="P33" s="242"/>
      <c r="Q33" s="242"/>
      <c r="R33" s="242"/>
      <c r="S33" s="308"/>
      <c r="T33" s="443">
        <v>96</v>
      </c>
      <c r="U33" s="240"/>
      <c r="V33" s="242"/>
      <c r="W33" s="313"/>
      <c r="X33" s="242"/>
      <c r="Y33" s="242"/>
      <c r="Z33" s="242"/>
      <c r="AA33" s="242"/>
      <c r="AB33" s="308"/>
      <c r="AC33" s="131">
        <v>128</v>
      </c>
      <c r="AD33" s="470"/>
      <c r="AE33" s="242"/>
      <c r="AF33" s="313"/>
      <c r="AG33" s="242"/>
      <c r="AH33" s="242"/>
      <c r="AI33" s="242"/>
      <c r="AJ33" s="242"/>
      <c r="AK33" s="308"/>
    </row>
    <row r="34" spans="2:46" ht="12" customHeight="1" x14ac:dyDescent="0.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</row>
  </sheetData>
  <phoneticPr fontId="1"/>
  <pageMargins left="0.51181102362204722" right="0.15748031496062992" top="0.51181102362204722" bottom="0.31496062992125984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D35"/>
  <sheetViews>
    <sheetView showGridLines="0" workbookViewId="0">
      <selection activeCell="BA18" sqref="BA18"/>
    </sheetView>
  </sheetViews>
  <sheetFormatPr defaultRowHeight="13.5" x14ac:dyDescent="0.15"/>
  <cols>
    <col min="1" max="1" width="2.625" style="1" customWidth="1"/>
    <col min="2" max="2" width="3.125" style="1" customWidth="1"/>
    <col min="3" max="4" width="1.625" style="1" customWidth="1"/>
    <col min="5" max="10" width="3.625" style="1" customWidth="1"/>
    <col min="11" max="11" width="3.125" style="1" customWidth="1"/>
    <col min="12" max="13" width="1.625" style="1" customWidth="1"/>
    <col min="14" max="19" width="3.625" style="1" customWidth="1"/>
    <col min="20" max="20" width="3.125" style="1" customWidth="1"/>
    <col min="21" max="22" width="1.625" style="1" customWidth="1"/>
    <col min="23" max="28" width="3.625" style="1" customWidth="1"/>
    <col min="29" max="29" width="3.125" style="1" customWidth="1"/>
    <col min="30" max="31" width="1.625" style="1" customWidth="1"/>
    <col min="32" max="37" width="3.625" style="1" customWidth="1"/>
    <col min="38" max="38" width="3.125" style="1" customWidth="1"/>
    <col min="39" max="40" width="1.625" style="1" customWidth="1"/>
    <col min="41" max="46" width="3.625" style="1" customWidth="1"/>
    <col min="47" max="47" width="3.125" style="1" customWidth="1"/>
    <col min="48" max="55" width="1.625" style="1" customWidth="1"/>
    <col min="56" max="56" width="3.125" style="1" customWidth="1"/>
    <col min="57" max="64" width="1.625" style="1" customWidth="1"/>
    <col min="65" max="65" width="3.125" style="1" customWidth="1"/>
    <col min="66" max="73" width="1.625" style="1" customWidth="1"/>
    <col min="74" max="74" width="3.125" style="1" customWidth="1"/>
    <col min="75" max="82" width="1.625" style="1" customWidth="1"/>
    <col min="83" max="83" width="3.125" style="1" customWidth="1"/>
    <col min="84" max="91" width="1.625" style="1" customWidth="1"/>
    <col min="92" max="16384" width="9" style="1"/>
  </cols>
  <sheetData>
    <row r="1" spans="1:82" x14ac:dyDescent="0.15">
      <c r="A1" s="2" t="s">
        <v>1</v>
      </c>
    </row>
    <row r="2" spans="1:82" ht="12" customHeight="1" x14ac:dyDescent="0.15">
      <c r="B2" s="17"/>
      <c r="C2" s="17"/>
      <c r="D2" s="17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</row>
    <row r="3" spans="1:82" ht="17.45" customHeight="1" x14ac:dyDescent="0.15">
      <c r="B3" s="437">
        <v>1</v>
      </c>
      <c r="C3" s="471"/>
      <c r="D3" s="472"/>
      <c r="E3" s="473"/>
      <c r="F3" s="473"/>
      <c r="G3" s="473"/>
      <c r="H3" s="473"/>
      <c r="I3" s="473"/>
      <c r="J3" s="474"/>
      <c r="K3" s="438">
        <v>33</v>
      </c>
      <c r="L3" s="175"/>
      <c r="M3" s="284"/>
      <c r="N3" s="178"/>
      <c r="O3" s="178"/>
      <c r="P3" s="178"/>
      <c r="Q3" s="178"/>
      <c r="R3" s="178"/>
      <c r="S3" s="179"/>
      <c r="T3" s="438">
        <v>65</v>
      </c>
      <c r="U3" s="175"/>
      <c r="V3" s="284"/>
      <c r="W3" s="178"/>
      <c r="X3" s="178"/>
      <c r="Y3" s="178"/>
      <c r="Z3" s="178"/>
      <c r="AA3" s="178"/>
      <c r="AB3" s="179"/>
      <c r="AC3" s="438">
        <v>97</v>
      </c>
      <c r="AD3" s="475"/>
      <c r="AE3" s="476"/>
      <c r="AF3" s="477"/>
      <c r="AG3" s="477"/>
      <c r="AH3" s="477"/>
      <c r="AI3" s="477"/>
      <c r="AJ3" s="477"/>
      <c r="AK3" s="179"/>
      <c r="AL3" s="454">
        <v>129</v>
      </c>
      <c r="AM3" s="283"/>
      <c r="AN3" s="284"/>
      <c r="AO3" s="285"/>
      <c r="AP3" s="285"/>
      <c r="AQ3" s="285"/>
      <c r="AR3" s="285"/>
      <c r="AS3" s="285"/>
      <c r="AT3" s="286"/>
    </row>
    <row r="4" spans="1:82" ht="17.45" customHeight="1" x14ac:dyDescent="0.15">
      <c r="B4" s="130">
        <v>2</v>
      </c>
      <c r="C4" s="478"/>
      <c r="D4" s="479"/>
      <c r="E4" s="480"/>
      <c r="F4" s="480"/>
      <c r="G4" s="480"/>
      <c r="H4" s="480"/>
      <c r="I4" s="480"/>
      <c r="J4" s="481"/>
      <c r="K4" s="130">
        <v>34</v>
      </c>
      <c r="L4" s="175"/>
      <c r="M4" s="195"/>
      <c r="N4" s="178"/>
      <c r="O4" s="178"/>
      <c r="P4" s="178"/>
      <c r="Q4" s="178"/>
      <c r="R4" s="178"/>
      <c r="S4" s="179"/>
      <c r="T4" s="130">
        <v>66</v>
      </c>
      <c r="U4" s="175"/>
      <c r="V4" s="195"/>
      <c r="W4" s="178"/>
      <c r="X4" s="178"/>
      <c r="Y4" s="178"/>
      <c r="Z4" s="178"/>
      <c r="AA4" s="178"/>
      <c r="AB4" s="179"/>
      <c r="AC4" s="128">
        <v>98</v>
      </c>
      <c r="AD4" s="202"/>
      <c r="AE4" s="201"/>
      <c r="AF4" s="202"/>
      <c r="AG4" s="202"/>
      <c r="AH4" s="202"/>
      <c r="AI4" s="202"/>
      <c r="AJ4" s="202"/>
      <c r="AK4" s="179"/>
      <c r="AL4" s="130">
        <v>130</v>
      </c>
      <c r="AM4" s="175"/>
      <c r="AN4" s="195"/>
      <c r="AO4" s="178"/>
      <c r="AP4" s="178"/>
      <c r="AQ4" s="178"/>
      <c r="AR4" s="178"/>
      <c r="AS4" s="178"/>
      <c r="AT4" s="179"/>
    </row>
    <row r="5" spans="1:82" ht="17.45" customHeight="1" x14ac:dyDescent="0.15">
      <c r="B5" s="130">
        <v>3</v>
      </c>
      <c r="C5" s="478"/>
      <c r="D5" s="479"/>
      <c r="E5" s="482"/>
      <c r="F5" s="480"/>
      <c r="G5" s="480"/>
      <c r="H5" s="480"/>
      <c r="I5" s="480"/>
      <c r="J5" s="481"/>
      <c r="K5" s="130">
        <v>35</v>
      </c>
      <c r="L5" s="175"/>
      <c r="M5" s="195"/>
      <c r="N5" s="178"/>
      <c r="O5" s="178"/>
      <c r="P5" s="178"/>
      <c r="Q5" s="178"/>
      <c r="R5" s="178"/>
      <c r="S5" s="179"/>
      <c r="T5" s="130">
        <v>67</v>
      </c>
      <c r="U5" s="175"/>
      <c r="V5" s="195"/>
      <c r="W5" s="178"/>
      <c r="X5" s="178"/>
      <c r="Y5" s="178"/>
      <c r="Z5" s="178"/>
      <c r="AA5" s="178"/>
      <c r="AB5" s="179"/>
      <c r="AC5" s="126">
        <v>99</v>
      </c>
      <c r="AD5" s="202"/>
      <c r="AE5" s="201"/>
      <c r="AF5" s="202"/>
      <c r="AG5" s="202"/>
      <c r="AH5" s="202"/>
      <c r="AI5" s="202"/>
      <c r="AJ5" s="202"/>
      <c r="AK5" s="179"/>
      <c r="AL5" s="130">
        <v>131</v>
      </c>
      <c r="AM5" s="175"/>
      <c r="AN5" s="178"/>
      <c r="AO5" s="287"/>
      <c r="AP5" s="178"/>
      <c r="AQ5" s="178"/>
      <c r="AR5" s="178"/>
      <c r="AS5" s="178"/>
      <c r="AT5" s="179"/>
    </row>
    <row r="6" spans="1:82" ht="17.45" customHeight="1" x14ac:dyDescent="0.15">
      <c r="B6" s="130">
        <v>4</v>
      </c>
      <c r="C6" s="478"/>
      <c r="D6" s="480"/>
      <c r="E6" s="483"/>
      <c r="F6" s="480"/>
      <c r="G6" s="480"/>
      <c r="H6" s="480"/>
      <c r="I6" s="480"/>
      <c r="J6" s="481"/>
      <c r="K6" s="130">
        <v>36</v>
      </c>
      <c r="L6" s="175"/>
      <c r="M6" s="195"/>
      <c r="N6" s="178"/>
      <c r="O6" s="178"/>
      <c r="P6" s="178"/>
      <c r="Q6" s="178"/>
      <c r="R6" s="178"/>
      <c r="S6" s="179"/>
      <c r="T6" s="130">
        <v>68</v>
      </c>
      <c r="U6" s="175"/>
      <c r="V6" s="195"/>
      <c r="W6" s="178"/>
      <c r="X6" s="178"/>
      <c r="Y6" s="178"/>
      <c r="Z6" s="178"/>
      <c r="AA6" s="178"/>
      <c r="AB6" s="179"/>
      <c r="AC6" s="126">
        <v>100</v>
      </c>
      <c r="AD6" s="202"/>
      <c r="AE6" s="201"/>
      <c r="AF6" s="202"/>
      <c r="AG6" s="202"/>
      <c r="AH6" s="202"/>
      <c r="AI6" s="202"/>
      <c r="AJ6" s="202"/>
      <c r="AK6" s="179"/>
      <c r="AL6" s="130">
        <v>132</v>
      </c>
      <c r="AM6" s="175"/>
      <c r="AN6" s="178"/>
      <c r="AO6" s="287"/>
      <c r="AP6" s="178"/>
      <c r="AQ6" s="178"/>
      <c r="AR6" s="178"/>
      <c r="AS6" s="178"/>
      <c r="AT6" s="179"/>
    </row>
    <row r="7" spans="1:82" ht="17.45" customHeight="1" x14ac:dyDescent="0.15">
      <c r="B7" s="130">
        <v>5</v>
      </c>
      <c r="C7" s="478"/>
      <c r="D7" s="480"/>
      <c r="E7" s="483"/>
      <c r="F7" s="480"/>
      <c r="G7" s="480"/>
      <c r="H7" s="480"/>
      <c r="I7" s="480"/>
      <c r="J7" s="481"/>
      <c r="K7" s="130">
        <v>37</v>
      </c>
      <c r="L7" s="175"/>
      <c r="M7" s="195"/>
      <c r="N7" s="178"/>
      <c r="O7" s="178"/>
      <c r="P7" s="178"/>
      <c r="Q7" s="178"/>
      <c r="R7" s="178"/>
      <c r="S7" s="179"/>
      <c r="T7" s="484">
        <v>69</v>
      </c>
      <c r="U7" s="478"/>
      <c r="V7" s="479"/>
      <c r="W7" s="480"/>
      <c r="X7" s="480"/>
      <c r="Y7" s="480"/>
      <c r="Z7" s="480"/>
      <c r="AA7" s="480"/>
      <c r="AB7" s="481"/>
      <c r="AC7" s="126">
        <v>101</v>
      </c>
      <c r="AD7" s="293"/>
      <c r="AE7" s="195"/>
      <c r="AF7" s="178"/>
      <c r="AG7" s="178"/>
      <c r="AH7" s="178"/>
      <c r="AI7" s="178"/>
      <c r="AJ7" s="178"/>
      <c r="AK7" s="179"/>
      <c r="AL7" s="130">
        <v>133</v>
      </c>
      <c r="AM7" s="175"/>
      <c r="AN7" s="178"/>
      <c r="AO7" s="287"/>
      <c r="AP7" s="178"/>
      <c r="AQ7" s="178"/>
      <c r="AR7" s="178"/>
      <c r="AS7" s="178"/>
      <c r="AT7" s="179"/>
    </row>
    <row r="8" spans="1:82" ht="17.45" customHeight="1" x14ac:dyDescent="0.15">
      <c r="B8" s="128">
        <v>6</v>
      </c>
      <c r="C8" s="485"/>
      <c r="D8" s="486"/>
      <c r="E8" s="480"/>
      <c r="F8" s="480"/>
      <c r="G8" s="480"/>
      <c r="H8" s="480"/>
      <c r="I8" s="480"/>
      <c r="J8" s="481"/>
      <c r="K8" s="130">
        <v>38</v>
      </c>
      <c r="L8" s="175"/>
      <c r="M8" s="195"/>
      <c r="N8" s="177"/>
      <c r="O8" s="178"/>
      <c r="P8" s="178"/>
      <c r="Q8" s="178"/>
      <c r="R8" s="178"/>
      <c r="S8" s="179"/>
      <c r="T8" s="484">
        <v>70</v>
      </c>
      <c r="U8" s="478"/>
      <c r="V8" s="479"/>
      <c r="W8" s="480"/>
      <c r="X8" s="480"/>
      <c r="Y8" s="480"/>
      <c r="Z8" s="480"/>
      <c r="AA8" s="480"/>
      <c r="AB8" s="481"/>
      <c r="AC8" s="126">
        <v>102</v>
      </c>
      <c r="AD8" s="178"/>
      <c r="AE8" s="195"/>
      <c r="AF8" s="177"/>
      <c r="AG8" s="178"/>
      <c r="AH8" s="178"/>
      <c r="AI8" s="178"/>
      <c r="AJ8" s="178"/>
      <c r="AK8" s="179"/>
      <c r="AL8" s="130">
        <v>134</v>
      </c>
      <c r="AM8" s="175"/>
      <c r="AN8" s="195"/>
      <c r="AO8" s="178"/>
      <c r="AP8" s="178"/>
      <c r="AQ8" s="178"/>
      <c r="AR8" s="178"/>
      <c r="AS8" s="178"/>
      <c r="AT8" s="179"/>
    </row>
    <row r="9" spans="1:82" ht="17.45" customHeight="1" x14ac:dyDescent="0.15">
      <c r="B9" s="130">
        <v>7</v>
      </c>
      <c r="C9" s="478"/>
      <c r="D9" s="479"/>
      <c r="E9" s="480"/>
      <c r="F9" s="480"/>
      <c r="G9" s="480"/>
      <c r="H9" s="480"/>
      <c r="I9" s="480"/>
      <c r="J9" s="481"/>
      <c r="K9" s="130">
        <v>39</v>
      </c>
      <c r="L9" s="175"/>
      <c r="M9" s="195"/>
      <c r="N9" s="178"/>
      <c r="O9" s="178"/>
      <c r="P9" s="178"/>
      <c r="Q9" s="178"/>
      <c r="R9" s="178"/>
      <c r="S9" s="179"/>
      <c r="T9" s="484">
        <v>71</v>
      </c>
      <c r="U9" s="478"/>
      <c r="V9" s="479"/>
      <c r="W9" s="480"/>
      <c r="X9" s="480"/>
      <c r="Y9" s="480"/>
      <c r="Z9" s="480"/>
      <c r="AA9" s="480"/>
      <c r="AB9" s="481"/>
      <c r="AC9" s="126">
        <v>103</v>
      </c>
      <c r="AD9" s="178"/>
      <c r="AE9" s="195"/>
      <c r="AF9" s="178"/>
      <c r="AG9" s="178"/>
      <c r="AH9" s="178"/>
      <c r="AI9" s="178"/>
      <c r="AJ9" s="178"/>
      <c r="AK9" s="179"/>
      <c r="AL9" s="130">
        <v>135</v>
      </c>
      <c r="AM9" s="175"/>
      <c r="AN9" s="195"/>
      <c r="AO9" s="178"/>
      <c r="AP9" s="178"/>
      <c r="AQ9" s="178"/>
      <c r="AR9" s="178"/>
      <c r="AS9" s="178"/>
      <c r="AT9" s="179"/>
    </row>
    <row r="10" spans="1:82" ht="17.45" customHeight="1" x14ac:dyDescent="0.15">
      <c r="B10" s="128">
        <v>8</v>
      </c>
      <c r="C10" s="487"/>
      <c r="D10" s="488"/>
      <c r="E10" s="489"/>
      <c r="F10" s="489"/>
      <c r="G10" s="480"/>
      <c r="H10" s="480"/>
      <c r="I10" s="480"/>
      <c r="J10" s="481"/>
      <c r="K10" s="130">
        <v>40</v>
      </c>
      <c r="L10" s="175"/>
      <c r="M10" s="195"/>
      <c r="N10" s="178"/>
      <c r="O10" s="178"/>
      <c r="P10" s="178"/>
      <c r="Q10" s="178"/>
      <c r="R10" s="178"/>
      <c r="S10" s="179"/>
      <c r="T10" s="484">
        <v>72</v>
      </c>
      <c r="U10" s="490"/>
      <c r="V10" s="479"/>
      <c r="W10" s="480"/>
      <c r="X10" s="480"/>
      <c r="Y10" s="480"/>
      <c r="Z10" s="480"/>
      <c r="AA10" s="480"/>
      <c r="AB10" s="481"/>
      <c r="AC10" s="126">
        <v>104</v>
      </c>
      <c r="AD10" s="178"/>
      <c r="AE10" s="195"/>
      <c r="AF10" s="178"/>
      <c r="AG10" s="178"/>
      <c r="AH10" s="178"/>
      <c r="AI10" s="178"/>
      <c r="AJ10" s="178"/>
      <c r="AK10" s="179"/>
      <c r="AL10" s="130">
        <v>136</v>
      </c>
      <c r="AM10" s="291"/>
      <c r="AN10" s="195"/>
      <c r="AO10" s="178"/>
      <c r="AP10" s="178"/>
      <c r="AQ10" s="178"/>
      <c r="AR10" s="178"/>
      <c r="AS10" s="178"/>
      <c r="AT10" s="179"/>
    </row>
    <row r="11" spans="1:82" ht="17.45" customHeight="1" x14ac:dyDescent="0.15">
      <c r="B11" s="130">
        <v>9</v>
      </c>
      <c r="C11" s="490"/>
      <c r="D11" s="491"/>
      <c r="E11" s="492"/>
      <c r="F11" s="492"/>
      <c r="G11" s="480"/>
      <c r="H11" s="480"/>
      <c r="I11" s="480"/>
      <c r="J11" s="481"/>
      <c r="K11" s="130">
        <v>41</v>
      </c>
      <c r="L11" s="175"/>
      <c r="M11" s="195"/>
      <c r="N11" s="178"/>
      <c r="O11" s="178"/>
      <c r="P11" s="178"/>
      <c r="Q11" s="178"/>
      <c r="R11" s="178"/>
      <c r="S11" s="179"/>
      <c r="T11" s="493">
        <v>73</v>
      </c>
      <c r="U11" s="478"/>
      <c r="V11" s="479"/>
      <c r="W11" s="482"/>
      <c r="X11" s="480"/>
      <c r="Y11" s="480"/>
      <c r="Z11" s="480"/>
      <c r="AA11" s="480"/>
      <c r="AB11" s="481"/>
      <c r="AC11" s="126">
        <v>105</v>
      </c>
      <c r="AD11" s="178"/>
      <c r="AE11" s="195"/>
      <c r="AF11" s="178"/>
      <c r="AG11" s="178"/>
      <c r="AH11" s="178"/>
      <c r="AI11" s="178"/>
      <c r="AJ11" s="178"/>
      <c r="AK11" s="179"/>
      <c r="AL11" s="130">
        <v>137</v>
      </c>
      <c r="AM11" s="175"/>
      <c r="AN11" s="195"/>
      <c r="AO11" s="177"/>
      <c r="AP11" s="178"/>
      <c r="AQ11" s="178"/>
      <c r="AR11" s="178"/>
      <c r="AS11" s="178"/>
      <c r="AT11" s="179"/>
    </row>
    <row r="12" spans="1:82" ht="17.45" customHeight="1" x14ac:dyDescent="0.15">
      <c r="B12" s="128">
        <v>10</v>
      </c>
      <c r="C12" s="494"/>
      <c r="D12" s="495"/>
      <c r="E12" s="496"/>
      <c r="F12" s="496"/>
      <c r="G12" s="496"/>
      <c r="H12" s="480"/>
      <c r="I12" s="480"/>
      <c r="J12" s="481"/>
      <c r="K12" s="130">
        <v>42</v>
      </c>
      <c r="L12" s="175"/>
      <c r="M12" s="195"/>
      <c r="N12" s="178"/>
      <c r="O12" s="178"/>
      <c r="P12" s="178"/>
      <c r="Q12" s="178"/>
      <c r="R12" s="178"/>
      <c r="S12" s="179"/>
      <c r="T12" s="497">
        <v>74</v>
      </c>
      <c r="U12" s="478"/>
      <c r="V12" s="479"/>
      <c r="W12" s="480"/>
      <c r="X12" s="480"/>
      <c r="Y12" s="480"/>
      <c r="Z12" s="480"/>
      <c r="AA12" s="480"/>
      <c r="AB12" s="481"/>
      <c r="AC12" s="126">
        <v>106</v>
      </c>
      <c r="AD12" s="498"/>
      <c r="AE12" s="195"/>
      <c r="AF12" s="178"/>
      <c r="AG12" s="178"/>
      <c r="AH12" s="178"/>
      <c r="AI12" s="178"/>
      <c r="AJ12" s="178"/>
      <c r="AK12" s="179"/>
      <c r="AL12" s="130">
        <v>138</v>
      </c>
      <c r="AM12" s="175"/>
      <c r="AN12" s="195"/>
      <c r="AO12" s="178"/>
      <c r="AP12" s="178"/>
      <c r="AQ12" s="178"/>
      <c r="AR12" s="178"/>
      <c r="AS12" s="178"/>
      <c r="AT12" s="179"/>
    </row>
    <row r="13" spans="1:82" ht="17.45" customHeight="1" x14ac:dyDescent="0.15">
      <c r="B13" s="130">
        <v>11</v>
      </c>
      <c r="C13" s="490"/>
      <c r="D13" s="491"/>
      <c r="E13" s="492"/>
      <c r="F13" s="492"/>
      <c r="G13" s="492"/>
      <c r="H13" s="480"/>
      <c r="I13" s="480"/>
      <c r="J13" s="481"/>
      <c r="K13" s="130">
        <v>43</v>
      </c>
      <c r="L13" s="175"/>
      <c r="M13" s="195"/>
      <c r="N13" s="178"/>
      <c r="O13" s="178"/>
      <c r="P13" s="178"/>
      <c r="Q13" s="178"/>
      <c r="R13" s="178"/>
      <c r="S13" s="179"/>
      <c r="T13" s="493">
        <v>75</v>
      </c>
      <c r="U13" s="478"/>
      <c r="V13" s="479"/>
      <c r="W13" s="480"/>
      <c r="X13" s="480"/>
      <c r="Y13" s="480"/>
      <c r="Z13" s="480"/>
      <c r="AA13" s="480"/>
      <c r="AB13" s="481"/>
      <c r="AC13" s="126">
        <v>107</v>
      </c>
      <c r="AD13" s="178"/>
      <c r="AE13" s="195"/>
      <c r="AF13" s="177"/>
      <c r="AG13" s="178"/>
      <c r="AH13" s="178"/>
      <c r="AI13" s="178"/>
      <c r="AJ13" s="178"/>
      <c r="AK13" s="179"/>
      <c r="AL13" s="130">
        <v>139</v>
      </c>
      <c r="AM13" s="175"/>
      <c r="AN13" s="195"/>
      <c r="AO13" s="178"/>
      <c r="AP13" s="178"/>
      <c r="AQ13" s="178"/>
      <c r="AR13" s="178"/>
      <c r="AS13" s="178"/>
      <c r="AT13" s="179"/>
    </row>
    <row r="14" spans="1:82" ht="17.45" customHeight="1" x14ac:dyDescent="0.15">
      <c r="B14" s="130">
        <v>12</v>
      </c>
      <c r="C14" s="478"/>
      <c r="D14" s="479"/>
      <c r="E14" s="480"/>
      <c r="F14" s="480"/>
      <c r="G14" s="480"/>
      <c r="H14" s="480"/>
      <c r="I14" s="480"/>
      <c r="J14" s="481"/>
      <c r="K14" s="130">
        <v>44</v>
      </c>
      <c r="L14" s="175"/>
      <c r="M14" s="195"/>
      <c r="N14" s="178"/>
      <c r="O14" s="178"/>
      <c r="P14" s="178"/>
      <c r="Q14" s="178"/>
      <c r="R14" s="178"/>
      <c r="S14" s="179"/>
      <c r="T14" s="484">
        <v>76</v>
      </c>
      <c r="U14" s="478"/>
      <c r="V14" s="479"/>
      <c r="W14" s="480"/>
      <c r="X14" s="480"/>
      <c r="Y14" s="480"/>
      <c r="Z14" s="480"/>
      <c r="AA14" s="480"/>
      <c r="AB14" s="481"/>
      <c r="AC14" s="126">
        <v>108</v>
      </c>
      <c r="AD14" s="178"/>
      <c r="AE14" s="195"/>
      <c r="AF14" s="178"/>
      <c r="AG14" s="178"/>
      <c r="AH14" s="178"/>
      <c r="AI14" s="178"/>
      <c r="AJ14" s="178"/>
      <c r="AK14" s="179"/>
      <c r="AL14" s="130">
        <v>140</v>
      </c>
      <c r="AM14" s="175"/>
      <c r="AN14" s="195"/>
      <c r="AO14" s="178"/>
      <c r="AP14" s="178"/>
      <c r="AQ14" s="178"/>
      <c r="AR14" s="178"/>
      <c r="AS14" s="178"/>
      <c r="AT14" s="179"/>
    </row>
    <row r="15" spans="1:82" ht="17.45" customHeight="1" x14ac:dyDescent="0.15">
      <c r="B15" s="130">
        <v>13</v>
      </c>
      <c r="C15" s="478"/>
      <c r="D15" s="479"/>
      <c r="E15" s="482"/>
      <c r="F15" s="480"/>
      <c r="G15" s="480"/>
      <c r="H15" s="480"/>
      <c r="I15" s="480"/>
      <c r="J15" s="481"/>
      <c r="K15" s="130">
        <v>45</v>
      </c>
      <c r="L15" s="291"/>
      <c r="M15" s="292"/>
      <c r="N15" s="178"/>
      <c r="O15" s="178"/>
      <c r="P15" s="178"/>
      <c r="Q15" s="178"/>
      <c r="R15" s="178"/>
      <c r="S15" s="179"/>
      <c r="T15" s="484">
        <v>77</v>
      </c>
      <c r="U15" s="490"/>
      <c r="V15" s="479"/>
      <c r="W15" s="480"/>
      <c r="X15" s="480"/>
      <c r="Y15" s="480"/>
      <c r="Z15" s="480"/>
      <c r="AA15" s="480"/>
      <c r="AB15" s="481"/>
      <c r="AC15" s="126">
        <v>109</v>
      </c>
      <c r="AD15" s="178"/>
      <c r="AE15" s="195"/>
      <c r="AF15" s="177"/>
      <c r="AG15" s="178"/>
      <c r="AH15" s="178"/>
      <c r="AI15" s="178"/>
      <c r="AJ15" s="178"/>
      <c r="AK15" s="179"/>
      <c r="AL15" s="130">
        <v>141</v>
      </c>
      <c r="AM15" s="291"/>
      <c r="AN15" s="195"/>
      <c r="AO15" s="178"/>
      <c r="AP15" s="178"/>
      <c r="AQ15" s="178"/>
      <c r="AR15" s="178"/>
      <c r="AS15" s="178"/>
      <c r="AT15" s="179"/>
    </row>
    <row r="16" spans="1:82" ht="17.45" customHeight="1" x14ac:dyDescent="0.15">
      <c r="B16" s="130">
        <v>14</v>
      </c>
      <c r="C16" s="478"/>
      <c r="D16" s="479"/>
      <c r="E16" s="480"/>
      <c r="F16" s="480"/>
      <c r="G16" s="480"/>
      <c r="H16" s="480"/>
      <c r="I16" s="480"/>
      <c r="J16" s="481"/>
      <c r="K16" s="130">
        <v>46</v>
      </c>
      <c r="L16" s="175"/>
      <c r="M16" s="195"/>
      <c r="N16" s="177"/>
      <c r="O16" s="178"/>
      <c r="P16" s="178"/>
      <c r="Q16" s="178"/>
      <c r="R16" s="178"/>
      <c r="S16" s="179"/>
      <c r="T16" s="484">
        <v>78</v>
      </c>
      <c r="U16" s="478"/>
      <c r="V16" s="479"/>
      <c r="W16" s="482"/>
      <c r="X16" s="480"/>
      <c r="Y16" s="480"/>
      <c r="Z16" s="480"/>
      <c r="AA16" s="480"/>
      <c r="AB16" s="481"/>
      <c r="AC16" s="126">
        <v>110</v>
      </c>
      <c r="AD16" s="178"/>
      <c r="AE16" s="195"/>
      <c r="AF16" s="178"/>
      <c r="AG16" s="178"/>
      <c r="AH16" s="178"/>
      <c r="AI16" s="178"/>
      <c r="AJ16" s="178"/>
      <c r="AK16" s="179"/>
      <c r="AL16" s="130">
        <v>142</v>
      </c>
      <c r="AM16" s="175"/>
      <c r="AN16" s="195"/>
      <c r="AO16" s="177"/>
      <c r="AP16" s="178"/>
      <c r="AQ16" s="178"/>
      <c r="AR16" s="178"/>
      <c r="AS16" s="178"/>
      <c r="AT16" s="179"/>
    </row>
    <row r="17" spans="2:46" ht="17.45" customHeight="1" x14ac:dyDescent="0.15">
      <c r="B17" s="130">
        <v>15</v>
      </c>
      <c r="C17" s="478"/>
      <c r="D17" s="479"/>
      <c r="E17" s="482"/>
      <c r="F17" s="482"/>
      <c r="G17" s="482"/>
      <c r="H17" s="482"/>
      <c r="I17" s="482"/>
      <c r="J17" s="499"/>
      <c r="K17" s="439">
        <v>47</v>
      </c>
      <c r="L17" s="189"/>
      <c r="M17" s="176"/>
      <c r="N17" s="177"/>
      <c r="O17" s="177"/>
      <c r="P17" s="177"/>
      <c r="Q17" s="177"/>
      <c r="R17" s="177"/>
      <c r="S17" s="179"/>
      <c r="T17" s="500">
        <v>79</v>
      </c>
      <c r="U17" s="501"/>
      <c r="V17" s="486"/>
      <c r="W17" s="482"/>
      <c r="X17" s="482"/>
      <c r="Y17" s="482"/>
      <c r="Z17" s="482"/>
      <c r="AA17" s="482"/>
      <c r="AB17" s="481"/>
      <c r="AC17" s="128">
        <v>111</v>
      </c>
      <c r="AD17" s="178"/>
      <c r="AE17" s="195"/>
      <c r="AF17" s="178"/>
      <c r="AG17" s="178"/>
      <c r="AH17" s="178"/>
      <c r="AI17" s="178"/>
      <c r="AJ17" s="178"/>
      <c r="AK17" s="179"/>
      <c r="AL17" s="439">
        <v>143</v>
      </c>
      <c r="AM17" s="189"/>
      <c r="AN17" s="176"/>
      <c r="AO17" s="177"/>
      <c r="AP17" s="177"/>
      <c r="AQ17" s="177"/>
      <c r="AR17" s="177"/>
      <c r="AS17" s="177"/>
      <c r="AT17" s="179"/>
    </row>
    <row r="18" spans="2:46" ht="17.45" customHeight="1" thickBot="1" x14ac:dyDescent="0.2">
      <c r="B18" s="440">
        <v>16</v>
      </c>
      <c r="C18" s="502"/>
      <c r="D18" s="503"/>
      <c r="E18" s="504"/>
      <c r="F18" s="504"/>
      <c r="G18" s="504"/>
      <c r="H18" s="504"/>
      <c r="I18" s="504"/>
      <c r="J18" s="505"/>
      <c r="K18" s="441">
        <v>48</v>
      </c>
      <c r="L18" s="310"/>
      <c r="M18" s="311"/>
      <c r="N18" s="299"/>
      <c r="O18" s="299"/>
      <c r="P18" s="299"/>
      <c r="Q18" s="299"/>
      <c r="R18" s="299"/>
      <c r="S18" s="300"/>
      <c r="T18" s="506">
        <v>80</v>
      </c>
      <c r="U18" s="507"/>
      <c r="V18" s="508"/>
      <c r="W18" s="504"/>
      <c r="X18" s="504"/>
      <c r="Y18" s="504"/>
      <c r="Z18" s="504"/>
      <c r="AA18" s="504"/>
      <c r="AB18" s="505"/>
      <c r="AC18" s="129">
        <v>112</v>
      </c>
      <c r="AD18" s="299"/>
      <c r="AE18" s="311"/>
      <c r="AF18" s="299"/>
      <c r="AG18" s="299"/>
      <c r="AH18" s="299"/>
      <c r="AI18" s="299"/>
      <c r="AJ18" s="299"/>
      <c r="AK18" s="300"/>
      <c r="AL18" s="441">
        <v>144</v>
      </c>
      <c r="AM18" s="310"/>
      <c r="AN18" s="311"/>
      <c r="AO18" s="299"/>
      <c r="AP18" s="299"/>
      <c r="AQ18" s="299"/>
      <c r="AR18" s="299"/>
      <c r="AS18" s="299"/>
      <c r="AT18" s="300"/>
    </row>
    <row r="19" spans="2:46" ht="17.45" customHeight="1" thickTop="1" x14ac:dyDescent="0.15">
      <c r="B19" s="442">
        <v>17</v>
      </c>
      <c r="C19" s="509"/>
      <c r="D19" s="510"/>
      <c r="E19" s="511"/>
      <c r="F19" s="511"/>
      <c r="G19" s="511"/>
      <c r="H19" s="511"/>
      <c r="I19" s="511"/>
      <c r="J19" s="512"/>
      <c r="K19" s="130">
        <v>49</v>
      </c>
      <c r="L19" s="175"/>
      <c r="M19" s="195"/>
      <c r="N19" s="178"/>
      <c r="O19" s="178"/>
      <c r="P19" s="178"/>
      <c r="Q19" s="178"/>
      <c r="R19" s="178"/>
      <c r="S19" s="179"/>
      <c r="T19" s="484">
        <v>81</v>
      </c>
      <c r="U19" s="478"/>
      <c r="V19" s="479"/>
      <c r="W19" s="480"/>
      <c r="X19" s="480"/>
      <c r="Y19" s="480"/>
      <c r="Z19" s="480"/>
      <c r="AA19" s="480"/>
      <c r="AB19" s="481"/>
      <c r="AC19" s="126">
        <v>113</v>
      </c>
      <c r="AD19" s="178"/>
      <c r="AE19" s="195"/>
      <c r="AF19" s="178"/>
      <c r="AG19" s="178"/>
      <c r="AH19" s="178"/>
      <c r="AI19" s="178"/>
      <c r="AJ19" s="178"/>
      <c r="AK19" s="304"/>
      <c r="AL19" s="382"/>
      <c r="AM19" s="9"/>
      <c r="AN19" s="9"/>
      <c r="AO19" s="9"/>
      <c r="AP19" s="9"/>
      <c r="AQ19" s="9"/>
      <c r="AR19" s="9"/>
      <c r="AS19" s="9"/>
      <c r="AT19" s="9"/>
    </row>
    <row r="20" spans="2:46" ht="17.45" customHeight="1" x14ac:dyDescent="0.15">
      <c r="B20" s="130">
        <v>18</v>
      </c>
      <c r="C20" s="478"/>
      <c r="D20" s="479"/>
      <c r="E20" s="480"/>
      <c r="F20" s="480"/>
      <c r="G20" s="480"/>
      <c r="H20" s="480"/>
      <c r="I20" s="480"/>
      <c r="J20" s="481"/>
      <c r="K20" s="130">
        <v>50</v>
      </c>
      <c r="L20" s="175"/>
      <c r="M20" s="195"/>
      <c r="N20" s="178"/>
      <c r="O20" s="178"/>
      <c r="P20" s="178"/>
      <c r="Q20" s="178"/>
      <c r="R20" s="178"/>
      <c r="S20" s="179"/>
      <c r="T20" s="484">
        <v>82</v>
      </c>
      <c r="U20" s="478"/>
      <c r="V20" s="479"/>
      <c r="W20" s="480"/>
      <c r="X20" s="480"/>
      <c r="Y20" s="480"/>
      <c r="Z20" s="480"/>
      <c r="AA20" s="480"/>
      <c r="AB20" s="481"/>
      <c r="AC20" s="126">
        <v>114</v>
      </c>
      <c r="AD20" s="178"/>
      <c r="AE20" s="195"/>
      <c r="AF20" s="178"/>
      <c r="AG20" s="178"/>
      <c r="AH20" s="178"/>
      <c r="AI20" s="178"/>
      <c r="AJ20" s="178"/>
      <c r="AK20" s="179"/>
      <c r="AL20" s="382"/>
      <c r="AM20" s="9"/>
      <c r="AN20" s="9"/>
      <c r="AO20" s="9"/>
      <c r="AP20" s="9"/>
      <c r="AQ20" s="9"/>
      <c r="AR20" s="9"/>
      <c r="AS20" s="9"/>
      <c r="AT20" s="9"/>
    </row>
    <row r="21" spans="2:46" ht="17.45" customHeight="1" x14ac:dyDescent="0.15">
      <c r="B21" s="130">
        <v>19</v>
      </c>
      <c r="C21" s="478"/>
      <c r="D21" s="479"/>
      <c r="E21" s="480"/>
      <c r="F21" s="480"/>
      <c r="G21" s="480"/>
      <c r="H21" s="480"/>
      <c r="I21" s="480"/>
      <c r="J21" s="481"/>
      <c r="K21" s="130">
        <v>51</v>
      </c>
      <c r="L21" s="175"/>
      <c r="M21" s="195"/>
      <c r="N21" s="178"/>
      <c r="O21" s="178"/>
      <c r="P21" s="178"/>
      <c r="Q21" s="178"/>
      <c r="R21" s="178"/>
      <c r="S21" s="179"/>
      <c r="T21" s="484">
        <v>83</v>
      </c>
      <c r="U21" s="478"/>
      <c r="V21" s="479"/>
      <c r="W21" s="482"/>
      <c r="X21" s="480"/>
      <c r="Y21" s="480"/>
      <c r="Z21" s="480"/>
      <c r="AA21" s="480"/>
      <c r="AB21" s="481"/>
      <c r="AC21" s="126">
        <v>115</v>
      </c>
      <c r="AD21" s="296"/>
      <c r="AE21" s="295"/>
      <c r="AF21" s="296"/>
      <c r="AG21" s="296"/>
      <c r="AH21" s="296"/>
      <c r="AI21" s="296"/>
      <c r="AJ21" s="296"/>
      <c r="AK21" s="513"/>
      <c r="AL21" s="382"/>
      <c r="AM21" s="9"/>
      <c r="AN21" s="9"/>
      <c r="AO21" s="9"/>
      <c r="AP21" s="9"/>
      <c r="AQ21" s="9"/>
      <c r="AR21" s="9"/>
      <c r="AS21" s="9"/>
      <c r="AT21" s="9"/>
    </row>
    <row r="22" spans="2:46" ht="17.45" customHeight="1" x14ac:dyDescent="0.15">
      <c r="B22" s="130">
        <v>20</v>
      </c>
      <c r="C22" s="490"/>
      <c r="D22" s="491"/>
      <c r="E22" s="492"/>
      <c r="F22" s="480"/>
      <c r="G22" s="480"/>
      <c r="H22" s="480"/>
      <c r="I22" s="480"/>
      <c r="J22" s="481"/>
      <c r="K22" s="130">
        <v>52</v>
      </c>
      <c r="L22" s="175"/>
      <c r="M22" s="195"/>
      <c r="N22" s="178"/>
      <c r="O22" s="178"/>
      <c r="P22" s="178"/>
      <c r="Q22" s="178"/>
      <c r="R22" s="178"/>
      <c r="S22" s="179"/>
      <c r="T22" s="484">
        <v>84</v>
      </c>
      <c r="U22" s="478"/>
      <c r="V22" s="479"/>
      <c r="W22" s="480"/>
      <c r="X22" s="480"/>
      <c r="Y22" s="480"/>
      <c r="Z22" s="480"/>
      <c r="AA22" s="480"/>
      <c r="AB22" s="481"/>
      <c r="AC22" s="126">
        <v>116</v>
      </c>
      <c r="AD22" s="296"/>
      <c r="AE22" s="295"/>
      <c r="AF22" s="294"/>
      <c r="AG22" s="296"/>
      <c r="AH22" s="296"/>
      <c r="AI22" s="296"/>
      <c r="AJ22" s="296"/>
      <c r="AK22" s="513"/>
      <c r="AL22" s="382"/>
      <c r="AM22" s="9"/>
      <c r="AN22" s="9"/>
      <c r="AO22" s="9"/>
      <c r="AP22" s="9"/>
      <c r="AQ22" s="9"/>
      <c r="AR22" s="9"/>
      <c r="AS22" s="9"/>
      <c r="AT22" s="9"/>
    </row>
    <row r="23" spans="2:46" ht="17.45" customHeight="1" x14ac:dyDescent="0.15">
      <c r="B23" s="130">
        <v>21</v>
      </c>
      <c r="C23" s="478"/>
      <c r="D23" s="479"/>
      <c r="E23" s="492"/>
      <c r="F23" s="492"/>
      <c r="G23" s="480"/>
      <c r="H23" s="480"/>
      <c r="I23" s="480"/>
      <c r="J23" s="481"/>
      <c r="K23" s="130">
        <v>53</v>
      </c>
      <c r="L23" s="175"/>
      <c r="M23" s="195"/>
      <c r="N23" s="178"/>
      <c r="O23" s="178"/>
      <c r="P23" s="178"/>
      <c r="Q23" s="178"/>
      <c r="R23" s="178"/>
      <c r="S23" s="179"/>
      <c r="T23" s="484">
        <v>85</v>
      </c>
      <c r="U23" s="478"/>
      <c r="V23" s="479"/>
      <c r="W23" s="480"/>
      <c r="X23" s="480"/>
      <c r="Y23" s="480"/>
      <c r="Z23" s="480"/>
      <c r="AA23" s="480"/>
      <c r="AB23" s="481"/>
      <c r="AC23" s="126">
        <v>117</v>
      </c>
      <c r="AD23" s="296"/>
      <c r="AE23" s="295"/>
      <c r="AF23" s="296"/>
      <c r="AG23" s="296"/>
      <c r="AH23" s="296"/>
      <c r="AI23" s="296"/>
      <c r="AJ23" s="296"/>
      <c r="AK23" s="513"/>
      <c r="AL23" s="382"/>
      <c r="AM23" s="9"/>
      <c r="AN23" s="9"/>
      <c r="AO23" s="9"/>
      <c r="AP23" s="9"/>
      <c r="AQ23" s="9"/>
      <c r="AR23" s="9"/>
      <c r="AS23" s="9"/>
      <c r="AT23" s="9"/>
    </row>
    <row r="24" spans="2:46" ht="17.45" customHeight="1" x14ac:dyDescent="0.15">
      <c r="B24" s="130">
        <v>22</v>
      </c>
      <c r="C24" s="478"/>
      <c r="D24" s="479"/>
      <c r="E24" s="482"/>
      <c r="F24" s="480"/>
      <c r="G24" s="480"/>
      <c r="H24" s="480"/>
      <c r="I24" s="480"/>
      <c r="J24" s="481"/>
      <c r="K24" s="130">
        <v>54</v>
      </c>
      <c r="L24" s="175"/>
      <c r="M24" s="195"/>
      <c r="N24" s="177"/>
      <c r="O24" s="178"/>
      <c r="P24" s="178"/>
      <c r="Q24" s="178"/>
      <c r="R24" s="178"/>
      <c r="S24" s="179"/>
      <c r="T24" s="484">
        <v>86</v>
      </c>
      <c r="U24" s="478"/>
      <c r="V24" s="479"/>
      <c r="W24" s="480"/>
      <c r="X24" s="480"/>
      <c r="Y24" s="480"/>
      <c r="Z24" s="480"/>
      <c r="AA24" s="480"/>
      <c r="AB24" s="481"/>
      <c r="AC24" s="126">
        <v>118</v>
      </c>
      <c r="AD24" s="294"/>
      <c r="AE24" s="514"/>
      <c r="AF24" s="294"/>
      <c r="AG24" s="294"/>
      <c r="AH24" s="294"/>
      <c r="AI24" s="294"/>
      <c r="AJ24" s="294"/>
      <c r="AK24" s="513"/>
      <c r="AL24" s="382"/>
      <c r="AM24" s="9"/>
      <c r="AN24" s="9"/>
      <c r="AO24" s="9"/>
      <c r="AP24" s="9"/>
      <c r="AQ24" s="9"/>
      <c r="AR24" s="9"/>
      <c r="AS24" s="9"/>
      <c r="AT24" s="9"/>
    </row>
    <row r="25" spans="2:46" ht="17.45" customHeight="1" x14ac:dyDescent="0.15">
      <c r="B25" s="130">
        <v>23</v>
      </c>
      <c r="C25" s="478"/>
      <c r="D25" s="479"/>
      <c r="E25" s="480"/>
      <c r="F25" s="480"/>
      <c r="G25" s="480"/>
      <c r="H25" s="480"/>
      <c r="I25" s="480"/>
      <c r="J25" s="481"/>
      <c r="K25" s="130">
        <v>55</v>
      </c>
      <c r="L25" s="175"/>
      <c r="M25" s="195"/>
      <c r="N25" s="178"/>
      <c r="O25" s="178"/>
      <c r="P25" s="178"/>
      <c r="Q25" s="178"/>
      <c r="R25" s="178"/>
      <c r="S25" s="179"/>
      <c r="T25" s="493">
        <v>87</v>
      </c>
      <c r="U25" s="490"/>
      <c r="V25" s="479"/>
      <c r="W25" s="480"/>
      <c r="X25" s="480"/>
      <c r="Y25" s="480"/>
      <c r="Z25" s="480"/>
      <c r="AA25" s="480"/>
      <c r="AB25" s="481"/>
      <c r="AC25" s="126">
        <v>119</v>
      </c>
      <c r="AD25" s="296"/>
      <c r="AE25" s="295"/>
      <c r="AF25" s="296"/>
      <c r="AG25" s="296"/>
      <c r="AH25" s="296"/>
      <c r="AI25" s="296"/>
      <c r="AJ25" s="296"/>
      <c r="AK25" s="513"/>
      <c r="AL25" s="382"/>
      <c r="AM25" s="383"/>
      <c r="AN25" s="9"/>
      <c r="AO25" s="9"/>
      <c r="AP25" s="9"/>
      <c r="AQ25" s="9"/>
      <c r="AR25" s="9"/>
      <c r="AS25" s="9"/>
      <c r="AT25" s="9"/>
    </row>
    <row r="26" spans="2:46" ht="17.45" customHeight="1" x14ac:dyDescent="0.15">
      <c r="B26" s="130">
        <v>24</v>
      </c>
      <c r="C26" s="478"/>
      <c r="D26" s="479"/>
      <c r="E26" s="480"/>
      <c r="F26" s="480"/>
      <c r="G26" s="480"/>
      <c r="H26" s="480"/>
      <c r="I26" s="480"/>
      <c r="J26" s="481"/>
      <c r="K26" s="130">
        <v>56</v>
      </c>
      <c r="L26" s="175"/>
      <c r="M26" s="195"/>
      <c r="N26" s="178"/>
      <c r="O26" s="178"/>
      <c r="P26" s="178"/>
      <c r="Q26" s="178"/>
      <c r="R26" s="178"/>
      <c r="S26" s="179"/>
      <c r="T26" s="497">
        <v>88</v>
      </c>
      <c r="U26" s="478"/>
      <c r="V26" s="479"/>
      <c r="W26" s="482"/>
      <c r="X26" s="480"/>
      <c r="Y26" s="480"/>
      <c r="Z26" s="480"/>
      <c r="AA26" s="480"/>
      <c r="AB26" s="481"/>
      <c r="AC26" s="130">
        <v>120</v>
      </c>
      <c r="AD26" s="515"/>
      <c r="AE26" s="295"/>
      <c r="AF26" s="296"/>
      <c r="AG26" s="296"/>
      <c r="AH26" s="296"/>
      <c r="AI26" s="296"/>
      <c r="AJ26" s="296"/>
      <c r="AK26" s="513"/>
      <c r="AL26" s="382"/>
      <c r="AM26" s="9"/>
      <c r="AN26" s="9"/>
      <c r="AO26" s="9"/>
      <c r="AP26" s="9"/>
      <c r="AQ26" s="9"/>
      <c r="AR26" s="9"/>
      <c r="AS26" s="9"/>
      <c r="AT26" s="9"/>
    </row>
    <row r="27" spans="2:46" ht="17.45" customHeight="1" x14ac:dyDescent="0.15">
      <c r="B27" s="130">
        <v>25</v>
      </c>
      <c r="C27" s="478"/>
      <c r="D27" s="479"/>
      <c r="E27" s="480"/>
      <c r="F27" s="480"/>
      <c r="G27" s="480"/>
      <c r="H27" s="480"/>
      <c r="I27" s="480"/>
      <c r="J27" s="481"/>
      <c r="K27" s="128">
        <v>57</v>
      </c>
      <c r="L27" s="178"/>
      <c r="M27" s="195"/>
      <c r="N27" s="178"/>
      <c r="O27" s="178"/>
      <c r="P27" s="178"/>
      <c r="Q27" s="178"/>
      <c r="R27" s="178"/>
      <c r="S27" s="179"/>
      <c r="T27" s="497">
        <v>89</v>
      </c>
      <c r="U27" s="478"/>
      <c r="V27" s="479"/>
      <c r="W27" s="480"/>
      <c r="X27" s="480"/>
      <c r="Y27" s="480"/>
      <c r="Z27" s="480"/>
      <c r="AA27" s="480"/>
      <c r="AB27" s="481"/>
      <c r="AC27" s="130">
        <v>121</v>
      </c>
      <c r="AD27" s="515"/>
      <c r="AE27" s="295"/>
      <c r="AF27" s="296"/>
      <c r="AG27" s="296"/>
      <c r="AH27" s="296"/>
      <c r="AI27" s="296"/>
      <c r="AJ27" s="296"/>
      <c r="AK27" s="513"/>
      <c r="AL27" s="382"/>
      <c r="AM27" s="9"/>
      <c r="AN27" s="9"/>
      <c r="AO27" s="9"/>
      <c r="AP27" s="9"/>
      <c r="AQ27" s="9"/>
      <c r="AR27" s="9"/>
      <c r="AS27" s="9"/>
      <c r="AT27" s="9"/>
    </row>
    <row r="28" spans="2:46" ht="17.45" customHeight="1" x14ac:dyDescent="0.15">
      <c r="B28" s="130">
        <v>26</v>
      </c>
      <c r="C28" s="478"/>
      <c r="D28" s="479"/>
      <c r="E28" s="480"/>
      <c r="F28" s="480"/>
      <c r="G28" s="480"/>
      <c r="H28" s="480"/>
      <c r="I28" s="480"/>
      <c r="J28" s="481"/>
      <c r="K28" s="128">
        <v>58</v>
      </c>
      <c r="L28" s="202"/>
      <c r="M28" s="201"/>
      <c r="N28" s="202"/>
      <c r="O28" s="202"/>
      <c r="P28" s="202"/>
      <c r="Q28" s="202"/>
      <c r="R28" s="202"/>
      <c r="S28" s="179"/>
      <c r="T28" s="493">
        <v>90</v>
      </c>
      <c r="U28" s="480"/>
      <c r="V28" s="479"/>
      <c r="W28" s="480"/>
      <c r="X28" s="480"/>
      <c r="Y28" s="480"/>
      <c r="Z28" s="480"/>
      <c r="AA28" s="480"/>
      <c r="AB28" s="481"/>
      <c r="AC28" s="128">
        <v>122</v>
      </c>
      <c r="AD28" s="515"/>
      <c r="AE28" s="295"/>
      <c r="AF28" s="296"/>
      <c r="AG28" s="296"/>
      <c r="AH28" s="296"/>
      <c r="AI28" s="296"/>
      <c r="AJ28" s="296"/>
      <c r="AK28" s="513"/>
      <c r="AL28" s="382"/>
      <c r="AM28" s="9"/>
      <c r="AN28" s="9"/>
      <c r="AO28" s="9"/>
      <c r="AP28" s="9"/>
      <c r="AQ28" s="9"/>
      <c r="AR28" s="9"/>
      <c r="AS28" s="9"/>
      <c r="AT28" s="9"/>
    </row>
    <row r="29" spans="2:46" ht="17.45" customHeight="1" x14ac:dyDescent="0.15">
      <c r="B29" s="130">
        <v>27</v>
      </c>
      <c r="C29" s="516"/>
      <c r="D29" s="517"/>
      <c r="E29" s="480"/>
      <c r="F29" s="480"/>
      <c r="G29" s="480"/>
      <c r="H29" s="480"/>
      <c r="I29" s="480"/>
      <c r="J29" s="481"/>
      <c r="K29" s="126">
        <v>59</v>
      </c>
      <c r="L29" s="178"/>
      <c r="M29" s="195"/>
      <c r="N29" s="178"/>
      <c r="O29" s="178"/>
      <c r="P29" s="178"/>
      <c r="Q29" s="178"/>
      <c r="R29" s="178"/>
      <c r="S29" s="179"/>
      <c r="T29" s="497">
        <v>91</v>
      </c>
      <c r="U29" s="480"/>
      <c r="V29" s="479"/>
      <c r="W29" s="480"/>
      <c r="X29" s="480"/>
      <c r="Y29" s="480"/>
      <c r="Z29" s="480"/>
      <c r="AA29" s="480"/>
      <c r="AB29" s="481"/>
      <c r="AC29" s="126">
        <v>123</v>
      </c>
      <c r="AD29" s="288"/>
      <c r="AE29" s="294"/>
      <c r="AF29" s="518"/>
      <c r="AG29" s="294"/>
      <c r="AH29" s="294"/>
      <c r="AI29" s="294"/>
      <c r="AJ29" s="294"/>
      <c r="AK29" s="513"/>
      <c r="AL29" s="382"/>
      <c r="AM29" s="9"/>
      <c r="AN29" s="9"/>
      <c r="AO29" s="9"/>
      <c r="AP29" s="9"/>
      <c r="AQ29" s="9"/>
      <c r="AR29" s="9"/>
      <c r="AS29" s="9"/>
      <c r="AT29" s="9"/>
    </row>
    <row r="30" spans="2:46" ht="17.45" customHeight="1" x14ac:dyDescent="0.15">
      <c r="B30" s="128">
        <v>28</v>
      </c>
      <c r="C30" s="480"/>
      <c r="D30" s="479"/>
      <c r="E30" s="482"/>
      <c r="F30" s="480"/>
      <c r="G30" s="480"/>
      <c r="H30" s="480"/>
      <c r="I30" s="480"/>
      <c r="J30" s="481"/>
      <c r="K30" s="126">
        <v>60</v>
      </c>
      <c r="L30" s="178"/>
      <c r="M30" s="195"/>
      <c r="N30" s="178"/>
      <c r="O30" s="178"/>
      <c r="P30" s="178"/>
      <c r="Q30" s="178"/>
      <c r="R30" s="178"/>
      <c r="S30" s="179"/>
      <c r="T30" s="497">
        <v>92</v>
      </c>
      <c r="U30" s="480"/>
      <c r="V30" s="479"/>
      <c r="W30" s="480"/>
      <c r="X30" s="480"/>
      <c r="Y30" s="480"/>
      <c r="Z30" s="480"/>
      <c r="AA30" s="480"/>
      <c r="AB30" s="481"/>
      <c r="AC30" s="126">
        <v>124</v>
      </c>
      <c r="AD30" s="515"/>
      <c r="AE30" s="296"/>
      <c r="AF30" s="519"/>
      <c r="AG30" s="296"/>
      <c r="AH30" s="296"/>
      <c r="AI30" s="296"/>
      <c r="AJ30" s="296"/>
      <c r="AK30" s="513"/>
      <c r="AL30" s="382"/>
      <c r="AM30" s="9"/>
      <c r="AN30" s="9"/>
      <c r="AO30" s="9"/>
      <c r="AP30" s="9"/>
      <c r="AQ30" s="9"/>
      <c r="AR30" s="9"/>
      <c r="AS30" s="9"/>
      <c r="AT30" s="9"/>
    </row>
    <row r="31" spans="2:46" ht="17.45" customHeight="1" x14ac:dyDescent="0.15">
      <c r="B31" s="126">
        <v>29</v>
      </c>
      <c r="C31" s="478"/>
      <c r="D31" s="479"/>
      <c r="E31" s="480"/>
      <c r="F31" s="480"/>
      <c r="G31" s="480"/>
      <c r="H31" s="480"/>
      <c r="I31" s="480"/>
      <c r="J31" s="481"/>
      <c r="K31" s="126">
        <v>61</v>
      </c>
      <c r="L31" s="175"/>
      <c r="M31" s="195"/>
      <c r="N31" s="177"/>
      <c r="O31" s="178"/>
      <c r="P31" s="178"/>
      <c r="Q31" s="178"/>
      <c r="R31" s="178"/>
      <c r="S31" s="179"/>
      <c r="T31" s="497">
        <v>93</v>
      </c>
      <c r="U31" s="482"/>
      <c r="V31" s="482"/>
      <c r="W31" s="520"/>
      <c r="X31" s="482"/>
      <c r="Y31" s="482"/>
      <c r="Z31" s="482"/>
      <c r="AA31" s="482"/>
      <c r="AB31" s="481"/>
      <c r="AC31" s="128">
        <v>125</v>
      </c>
      <c r="AD31" s="288"/>
      <c r="AE31" s="294"/>
      <c r="AF31" s="518"/>
      <c r="AG31" s="294"/>
      <c r="AH31" s="294"/>
      <c r="AI31" s="294"/>
      <c r="AJ31" s="294"/>
      <c r="AK31" s="513"/>
      <c r="AL31" s="382"/>
      <c r="AM31" s="9"/>
      <c r="AN31" s="9"/>
      <c r="AO31" s="9"/>
      <c r="AP31" s="9"/>
      <c r="AQ31" s="9"/>
      <c r="AR31" s="9"/>
      <c r="AS31" s="9"/>
      <c r="AT31" s="9"/>
    </row>
    <row r="32" spans="2:46" ht="17.45" customHeight="1" x14ac:dyDescent="0.15">
      <c r="B32" s="130">
        <v>30</v>
      </c>
      <c r="C32" s="478"/>
      <c r="D32" s="479"/>
      <c r="E32" s="480"/>
      <c r="F32" s="480"/>
      <c r="G32" s="480"/>
      <c r="H32" s="480"/>
      <c r="I32" s="480"/>
      <c r="J32" s="481"/>
      <c r="K32" s="130">
        <v>62</v>
      </c>
      <c r="L32" s="175"/>
      <c r="M32" s="195"/>
      <c r="N32" s="178"/>
      <c r="O32" s="178"/>
      <c r="P32" s="178"/>
      <c r="Q32" s="178"/>
      <c r="R32" s="178"/>
      <c r="S32" s="179"/>
      <c r="T32" s="521">
        <v>94</v>
      </c>
      <c r="U32" s="480"/>
      <c r="V32" s="480"/>
      <c r="W32" s="483"/>
      <c r="X32" s="480"/>
      <c r="Y32" s="480"/>
      <c r="Z32" s="480"/>
      <c r="AA32" s="480"/>
      <c r="AB32" s="481"/>
      <c r="AC32" s="126">
        <v>126</v>
      </c>
      <c r="AD32" s="288"/>
      <c r="AE32" s="294"/>
      <c r="AF32" s="518"/>
      <c r="AG32" s="294"/>
      <c r="AH32" s="294"/>
      <c r="AI32" s="294"/>
      <c r="AJ32" s="294"/>
      <c r="AK32" s="522"/>
      <c r="AL32" s="382"/>
      <c r="AM32" s="9"/>
      <c r="AN32" s="9"/>
      <c r="AO32" s="9"/>
      <c r="AP32" s="9"/>
      <c r="AQ32" s="9"/>
      <c r="AR32" s="9"/>
      <c r="AS32" s="9"/>
      <c r="AT32" s="9"/>
    </row>
    <row r="33" spans="2:46" ht="17.45" customHeight="1" x14ac:dyDescent="0.15">
      <c r="B33" s="439">
        <v>31</v>
      </c>
      <c r="C33" s="523"/>
      <c r="D33" s="524"/>
      <c r="E33" s="482"/>
      <c r="F33" s="482"/>
      <c r="G33" s="482"/>
      <c r="H33" s="482"/>
      <c r="I33" s="482"/>
      <c r="J33" s="481"/>
      <c r="K33" s="439">
        <v>63</v>
      </c>
      <c r="L33" s="189"/>
      <c r="M33" s="177"/>
      <c r="N33" s="312"/>
      <c r="O33" s="177"/>
      <c r="P33" s="177"/>
      <c r="Q33" s="177"/>
      <c r="R33" s="177"/>
      <c r="S33" s="179"/>
      <c r="T33" s="521">
        <v>95</v>
      </c>
      <c r="U33" s="480"/>
      <c r="V33" s="480"/>
      <c r="W33" s="483"/>
      <c r="X33" s="480"/>
      <c r="Y33" s="480"/>
      <c r="Z33" s="480"/>
      <c r="AA33" s="480"/>
      <c r="AB33" s="481"/>
      <c r="AC33" s="128">
        <v>127</v>
      </c>
      <c r="AD33" s="288"/>
      <c r="AE33" s="294"/>
      <c r="AF33" s="518"/>
      <c r="AG33" s="294"/>
      <c r="AH33" s="294"/>
      <c r="AI33" s="294"/>
      <c r="AJ33" s="294"/>
      <c r="AK33" s="513"/>
      <c r="AL33" s="382"/>
      <c r="AM33" s="9"/>
      <c r="AN33" s="9"/>
      <c r="AO33" s="9"/>
      <c r="AP33" s="9"/>
      <c r="AQ33" s="9"/>
      <c r="AR33" s="9"/>
      <c r="AS33" s="9"/>
      <c r="AT33" s="9"/>
    </row>
    <row r="34" spans="2:46" ht="17.45" customHeight="1" x14ac:dyDescent="0.15">
      <c r="B34" s="443">
        <v>32</v>
      </c>
      <c r="C34" s="525"/>
      <c r="D34" s="526"/>
      <c r="E34" s="527"/>
      <c r="F34" s="527"/>
      <c r="G34" s="527"/>
      <c r="H34" s="527"/>
      <c r="I34" s="528"/>
      <c r="J34" s="529"/>
      <c r="K34" s="443">
        <v>64</v>
      </c>
      <c r="L34" s="240"/>
      <c r="M34" s="242"/>
      <c r="N34" s="313"/>
      <c r="O34" s="242"/>
      <c r="P34" s="242"/>
      <c r="Q34" s="242"/>
      <c r="R34" s="242"/>
      <c r="S34" s="308"/>
      <c r="T34" s="530">
        <v>96</v>
      </c>
      <c r="U34" s="531"/>
      <c r="V34" s="531"/>
      <c r="W34" s="532"/>
      <c r="X34" s="531"/>
      <c r="Y34" s="531"/>
      <c r="Z34" s="531"/>
      <c r="AA34" s="531"/>
      <c r="AB34" s="533"/>
      <c r="AC34" s="131">
        <v>128</v>
      </c>
      <c r="AD34" s="534"/>
      <c r="AE34" s="535"/>
      <c r="AF34" s="536"/>
      <c r="AG34" s="535"/>
      <c r="AH34" s="535"/>
      <c r="AI34" s="535"/>
      <c r="AJ34" s="535"/>
      <c r="AK34" s="537"/>
      <c r="AL34" s="382"/>
      <c r="AM34" s="9"/>
      <c r="AN34" s="9"/>
      <c r="AO34" s="9"/>
      <c r="AP34" s="9"/>
      <c r="AQ34" s="9"/>
      <c r="AR34" s="9"/>
      <c r="AS34" s="9"/>
      <c r="AT34" s="9"/>
    </row>
    <row r="35" spans="2:46" ht="12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</row>
  </sheetData>
  <phoneticPr fontId="1"/>
  <pageMargins left="0.51181102362204722" right="0.15748031496062992" top="0.51181102362204722" bottom="0.31496062992125984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D35"/>
  <sheetViews>
    <sheetView showGridLines="0" workbookViewId="0">
      <selection activeCell="BK22" sqref="BK22"/>
    </sheetView>
  </sheetViews>
  <sheetFormatPr defaultRowHeight="13.5" x14ac:dyDescent="0.15"/>
  <cols>
    <col min="1" max="1" width="2.625" style="1" customWidth="1"/>
    <col min="2" max="2" width="3.125" style="1" customWidth="1"/>
    <col min="3" max="4" width="1.625" style="1" customWidth="1"/>
    <col min="5" max="10" width="3.625" style="1" customWidth="1"/>
    <col min="11" max="11" width="3.125" style="1" customWidth="1"/>
    <col min="12" max="13" width="1.625" style="1" customWidth="1"/>
    <col min="14" max="19" width="3.625" style="1" customWidth="1"/>
    <col min="20" max="20" width="3.125" style="1" customWidth="1"/>
    <col min="21" max="22" width="1.625" style="1" customWidth="1"/>
    <col min="23" max="28" width="3.625" style="1" customWidth="1"/>
    <col min="29" max="29" width="3.125" style="1" customWidth="1"/>
    <col min="30" max="31" width="1.625" style="1" customWidth="1"/>
    <col min="32" max="37" width="3.625" style="1" customWidth="1"/>
    <col min="38" max="38" width="3.125" style="1" customWidth="1"/>
    <col min="39" max="40" width="1.625" style="1" customWidth="1"/>
    <col min="41" max="46" width="3.625" style="1" customWidth="1"/>
    <col min="47" max="47" width="3.125" style="1" customWidth="1"/>
    <col min="48" max="55" width="1.625" style="1" customWidth="1"/>
    <col min="56" max="56" width="3.125" style="1" customWidth="1"/>
    <col min="57" max="64" width="1.625" style="1" customWidth="1"/>
    <col min="65" max="65" width="3.125" style="1" customWidth="1"/>
    <col min="66" max="73" width="1.625" style="1" customWidth="1"/>
    <col min="74" max="74" width="3.125" style="1" customWidth="1"/>
    <col min="75" max="82" width="1.625" style="1" customWidth="1"/>
    <col min="83" max="83" width="3.125" style="1" customWidth="1"/>
    <col min="84" max="91" width="1.625" style="1" customWidth="1"/>
    <col min="92" max="16384" width="9" style="1"/>
  </cols>
  <sheetData>
    <row r="1" spans="1:82" x14ac:dyDescent="0.15">
      <c r="A1" s="2" t="s">
        <v>1</v>
      </c>
    </row>
    <row r="2" spans="1:82" ht="12" customHeight="1" x14ac:dyDescent="0.15">
      <c r="B2" s="17" t="s">
        <v>0</v>
      </c>
      <c r="C2" s="17"/>
      <c r="D2" s="17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</row>
    <row r="3" spans="1:82" ht="17.45" customHeight="1" x14ac:dyDescent="0.15">
      <c r="B3" s="104">
        <v>1</v>
      </c>
      <c r="C3" s="148"/>
      <c r="D3" s="149"/>
      <c r="E3" s="150"/>
      <c r="F3" s="150"/>
      <c r="G3" s="150"/>
      <c r="H3" s="150"/>
      <c r="I3" s="150"/>
      <c r="J3" s="151"/>
      <c r="K3" s="112">
        <v>33</v>
      </c>
      <c r="L3" s="152"/>
      <c r="M3" s="149"/>
      <c r="N3" s="153"/>
      <c r="O3" s="153"/>
      <c r="P3" s="153"/>
      <c r="Q3" s="153"/>
      <c r="R3" s="153"/>
      <c r="S3" s="154"/>
      <c r="T3" s="112">
        <v>65</v>
      </c>
      <c r="U3" s="152"/>
      <c r="V3" s="149"/>
      <c r="W3" s="153"/>
      <c r="X3" s="153"/>
      <c r="Y3" s="153"/>
      <c r="Z3" s="153"/>
      <c r="AA3" s="153"/>
      <c r="AB3" s="154"/>
      <c r="AC3" s="112">
        <v>97</v>
      </c>
      <c r="AD3" s="156"/>
      <c r="AE3" s="157"/>
      <c r="AF3" s="158"/>
      <c r="AG3" s="158"/>
      <c r="AH3" s="158"/>
      <c r="AI3" s="158"/>
      <c r="AJ3" s="158"/>
      <c r="AK3" s="154"/>
      <c r="AL3" s="272">
        <v>129</v>
      </c>
      <c r="AM3" s="16"/>
      <c r="AN3" s="81"/>
      <c r="AO3" s="3"/>
      <c r="AP3" s="3"/>
      <c r="AQ3" s="3"/>
      <c r="AR3" s="3"/>
      <c r="AS3" s="3"/>
      <c r="AT3" s="4"/>
    </row>
    <row r="4" spans="1:82" ht="17.45" customHeight="1" x14ac:dyDescent="0.15">
      <c r="B4" s="105">
        <v>2</v>
      </c>
      <c r="C4" s="152"/>
      <c r="D4" s="162"/>
      <c r="E4" s="153"/>
      <c r="F4" s="153"/>
      <c r="G4" s="153"/>
      <c r="H4" s="153"/>
      <c r="I4" s="153"/>
      <c r="J4" s="154"/>
      <c r="K4" s="105">
        <v>34</v>
      </c>
      <c r="L4" s="152"/>
      <c r="M4" s="162"/>
      <c r="N4" s="153"/>
      <c r="O4" s="153"/>
      <c r="P4" s="153"/>
      <c r="Q4" s="153"/>
      <c r="R4" s="153"/>
      <c r="S4" s="154"/>
      <c r="T4" s="105">
        <v>66</v>
      </c>
      <c r="U4" s="152"/>
      <c r="V4" s="162"/>
      <c r="W4" s="153"/>
      <c r="X4" s="153"/>
      <c r="Y4" s="153"/>
      <c r="Z4" s="153"/>
      <c r="AA4" s="153"/>
      <c r="AB4" s="154"/>
      <c r="AC4" s="106">
        <v>98</v>
      </c>
      <c r="AD4" s="164"/>
      <c r="AE4" s="165"/>
      <c r="AF4" s="164"/>
      <c r="AG4" s="164"/>
      <c r="AH4" s="164"/>
      <c r="AI4" s="164"/>
      <c r="AJ4" s="164"/>
      <c r="AK4" s="154"/>
      <c r="AL4" s="105">
        <v>130</v>
      </c>
      <c r="AM4" s="5"/>
      <c r="AN4" s="82"/>
      <c r="AO4" s="6"/>
      <c r="AP4" s="6"/>
      <c r="AQ4" s="6"/>
      <c r="AR4" s="6"/>
      <c r="AS4" s="6"/>
      <c r="AT4" s="7"/>
    </row>
    <row r="5" spans="1:82" ht="17.45" customHeight="1" x14ac:dyDescent="0.15">
      <c r="B5" s="105">
        <v>3</v>
      </c>
      <c r="C5" s="152"/>
      <c r="D5" s="162"/>
      <c r="E5" s="170"/>
      <c r="F5" s="153"/>
      <c r="G5" s="153"/>
      <c r="H5" s="153"/>
      <c r="I5" s="153"/>
      <c r="J5" s="154"/>
      <c r="K5" s="105">
        <v>35</v>
      </c>
      <c r="L5" s="152"/>
      <c r="M5" s="162"/>
      <c r="N5" s="153"/>
      <c r="O5" s="153"/>
      <c r="P5" s="153"/>
      <c r="Q5" s="153"/>
      <c r="R5" s="153"/>
      <c r="S5" s="154"/>
      <c r="T5" s="105">
        <v>67</v>
      </c>
      <c r="U5" s="152"/>
      <c r="V5" s="162"/>
      <c r="W5" s="153"/>
      <c r="X5" s="153"/>
      <c r="Y5" s="153"/>
      <c r="Z5" s="153"/>
      <c r="AA5" s="153"/>
      <c r="AB5" s="154"/>
      <c r="AC5" s="109">
        <v>99</v>
      </c>
      <c r="AD5" s="164"/>
      <c r="AE5" s="165"/>
      <c r="AF5" s="164"/>
      <c r="AG5" s="164"/>
      <c r="AH5" s="164"/>
      <c r="AI5" s="164"/>
      <c r="AJ5" s="164"/>
      <c r="AK5" s="154"/>
      <c r="AL5" s="105">
        <v>131</v>
      </c>
      <c r="AM5" s="152"/>
      <c r="AN5" s="153"/>
      <c r="AO5" s="155"/>
      <c r="AP5" s="153"/>
      <c r="AQ5" s="153"/>
      <c r="AR5" s="153"/>
      <c r="AS5" s="153"/>
      <c r="AT5" s="154"/>
    </row>
    <row r="6" spans="1:82" ht="17.45" customHeight="1" x14ac:dyDescent="0.15">
      <c r="B6" s="105">
        <v>4</v>
      </c>
      <c r="C6" s="152"/>
      <c r="D6" s="153"/>
      <c r="E6" s="155"/>
      <c r="F6" s="153"/>
      <c r="G6" s="153"/>
      <c r="H6" s="153"/>
      <c r="I6" s="153"/>
      <c r="J6" s="154"/>
      <c r="K6" s="105">
        <v>36</v>
      </c>
      <c r="L6" s="152"/>
      <c r="M6" s="162"/>
      <c r="N6" s="153"/>
      <c r="O6" s="153"/>
      <c r="P6" s="153"/>
      <c r="Q6" s="153"/>
      <c r="R6" s="153"/>
      <c r="S6" s="154"/>
      <c r="T6" s="105">
        <v>68</v>
      </c>
      <c r="U6" s="152"/>
      <c r="V6" s="162"/>
      <c r="W6" s="153"/>
      <c r="X6" s="153"/>
      <c r="Y6" s="153"/>
      <c r="Z6" s="153"/>
      <c r="AA6" s="153"/>
      <c r="AB6" s="154"/>
      <c r="AC6" s="109">
        <v>100</v>
      </c>
      <c r="AD6" s="164"/>
      <c r="AE6" s="165"/>
      <c r="AF6" s="164"/>
      <c r="AG6" s="164"/>
      <c r="AH6" s="164"/>
      <c r="AI6" s="164"/>
      <c r="AJ6" s="164"/>
      <c r="AK6" s="154"/>
      <c r="AL6" s="105">
        <v>132</v>
      </c>
      <c r="AM6" s="152"/>
      <c r="AN6" s="153"/>
      <c r="AO6" s="155"/>
      <c r="AP6" s="153"/>
      <c r="AQ6" s="153"/>
      <c r="AR6" s="153"/>
      <c r="AS6" s="153"/>
      <c r="AT6" s="154"/>
    </row>
    <row r="7" spans="1:82" ht="17.45" customHeight="1" x14ac:dyDescent="0.15">
      <c r="B7" s="105">
        <v>5</v>
      </c>
      <c r="C7" s="152"/>
      <c r="D7" s="153"/>
      <c r="E7" s="155"/>
      <c r="F7" s="153"/>
      <c r="G7" s="153"/>
      <c r="H7" s="153"/>
      <c r="I7" s="153"/>
      <c r="J7" s="154"/>
      <c r="K7" s="105">
        <v>37</v>
      </c>
      <c r="L7" s="152"/>
      <c r="M7" s="162"/>
      <c r="N7" s="153"/>
      <c r="O7" s="153"/>
      <c r="P7" s="153"/>
      <c r="Q7" s="153"/>
      <c r="R7" s="153"/>
      <c r="S7" s="154"/>
      <c r="T7" s="105">
        <v>69</v>
      </c>
      <c r="U7" s="152"/>
      <c r="V7" s="162"/>
      <c r="W7" s="153"/>
      <c r="X7" s="153"/>
      <c r="Y7" s="153"/>
      <c r="Z7" s="153"/>
      <c r="AA7" s="153"/>
      <c r="AB7" s="154"/>
      <c r="AC7" s="109">
        <v>101</v>
      </c>
      <c r="AD7" s="169"/>
      <c r="AE7" s="162"/>
      <c r="AF7" s="153"/>
      <c r="AG7" s="153"/>
      <c r="AH7" s="153"/>
      <c r="AI7" s="153"/>
      <c r="AJ7" s="153"/>
      <c r="AK7" s="154"/>
      <c r="AL7" s="105">
        <v>133</v>
      </c>
      <c r="AM7" s="152"/>
      <c r="AN7" s="153"/>
      <c r="AO7" s="155"/>
      <c r="AP7" s="153"/>
      <c r="AQ7" s="153"/>
      <c r="AR7" s="153"/>
      <c r="AS7" s="153"/>
      <c r="AT7" s="154"/>
    </row>
    <row r="8" spans="1:82" ht="17.45" customHeight="1" x14ac:dyDescent="0.15">
      <c r="B8" s="106">
        <v>6</v>
      </c>
      <c r="C8" s="180"/>
      <c r="D8" s="163"/>
      <c r="E8" s="153"/>
      <c r="F8" s="153"/>
      <c r="G8" s="153"/>
      <c r="H8" s="153"/>
      <c r="I8" s="153"/>
      <c r="J8" s="154"/>
      <c r="K8" s="105">
        <v>38</v>
      </c>
      <c r="L8" s="152"/>
      <c r="M8" s="162"/>
      <c r="N8" s="170"/>
      <c r="O8" s="153"/>
      <c r="P8" s="153"/>
      <c r="Q8" s="153"/>
      <c r="R8" s="153"/>
      <c r="S8" s="154"/>
      <c r="T8" s="105">
        <v>70</v>
      </c>
      <c r="U8" s="152"/>
      <c r="V8" s="162"/>
      <c r="W8" s="153"/>
      <c r="X8" s="153"/>
      <c r="Y8" s="153"/>
      <c r="Z8" s="153"/>
      <c r="AA8" s="153"/>
      <c r="AB8" s="154"/>
      <c r="AC8" s="109">
        <v>102</v>
      </c>
      <c r="AD8" s="153"/>
      <c r="AE8" s="162"/>
      <c r="AF8" s="170"/>
      <c r="AG8" s="153"/>
      <c r="AH8" s="153"/>
      <c r="AI8" s="153"/>
      <c r="AJ8" s="153"/>
      <c r="AK8" s="154"/>
      <c r="AL8" s="105">
        <v>134</v>
      </c>
      <c r="AM8" s="5"/>
      <c r="AN8" s="82"/>
      <c r="AO8" s="6"/>
      <c r="AP8" s="6"/>
      <c r="AQ8" s="6"/>
      <c r="AR8" s="6"/>
      <c r="AS8" s="6"/>
      <c r="AT8" s="7"/>
    </row>
    <row r="9" spans="1:82" ht="17.45" customHeight="1" x14ac:dyDescent="0.15">
      <c r="B9" s="105">
        <v>7</v>
      </c>
      <c r="C9" s="152"/>
      <c r="D9" s="162"/>
      <c r="E9" s="153"/>
      <c r="F9" s="153"/>
      <c r="G9" s="153"/>
      <c r="H9" s="153"/>
      <c r="I9" s="153"/>
      <c r="J9" s="154"/>
      <c r="K9" s="105">
        <v>39</v>
      </c>
      <c r="L9" s="152"/>
      <c r="M9" s="162"/>
      <c r="N9" s="153"/>
      <c r="O9" s="153"/>
      <c r="P9" s="153"/>
      <c r="Q9" s="153"/>
      <c r="R9" s="153"/>
      <c r="S9" s="154"/>
      <c r="T9" s="105">
        <v>71</v>
      </c>
      <c r="U9" s="152"/>
      <c r="V9" s="162"/>
      <c r="W9" s="153"/>
      <c r="X9" s="153"/>
      <c r="Y9" s="153"/>
      <c r="Z9" s="153"/>
      <c r="AA9" s="153"/>
      <c r="AB9" s="154"/>
      <c r="AC9" s="109">
        <v>103</v>
      </c>
      <c r="AD9" s="153"/>
      <c r="AE9" s="162"/>
      <c r="AF9" s="153"/>
      <c r="AG9" s="153"/>
      <c r="AH9" s="153"/>
      <c r="AI9" s="153"/>
      <c r="AJ9" s="153"/>
      <c r="AK9" s="154"/>
      <c r="AL9" s="105">
        <v>135</v>
      </c>
      <c r="AM9" s="5"/>
      <c r="AN9" s="82"/>
      <c r="AO9" s="6"/>
      <c r="AP9" s="6"/>
      <c r="AQ9" s="6"/>
      <c r="AR9" s="6"/>
      <c r="AS9" s="6"/>
      <c r="AT9" s="7"/>
    </row>
    <row r="10" spans="1:82" ht="17.45" customHeight="1" x14ac:dyDescent="0.15">
      <c r="B10" s="106">
        <v>8</v>
      </c>
      <c r="C10" s="185"/>
      <c r="D10" s="186"/>
      <c r="E10" s="187"/>
      <c r="F10" s="187"/>
      <c r="G10" s="153"/>
      <c r="H10" s="153"/>
      <c r="I10" s="153"/>
      <c r="J10" s="154"/>
      <c r="K10" s="105">
        <v>40</v>
      </c>
      <c r="L10" s="152"/>
      <c r="M10" s="162"/>
      <c r="N10" s="153"/>
      <c r="O10" s="153"/>
      <c r="P10" s="153"/>
      <c r="Q10" s="153"/>
      <c r="R10" s="153"/>
      <c r="S10" s="154"/>
      <c r="T10" s="105">
        <v>72</v>
      </c>
      <c r="U10" s="159"/>
      <c r="V10" s="162"/>
      <c r="W10" s="153"/>
      <c r="X10" s="153"/>
      <c r="Y10" s="153"/>
      <c r="Z10" s="153"/>
      <c r="AA10" s="153"/>
      <c r="AB10" s="154"/>
      <c r="AC10" s="109">
        <v>104</v>
      </c>
      <c r="AD10" s="153"/>
      <c r="AE10" s="162"/>
      <c r="AF10" s="153"/>
      <c r="AG10" s="153"/>
      <c r="AH10" s="153"/>
      <c r="AI10" s="153"/>
      <c r="AJ10" s="153"/>
      <c r="AK10" s="154"/>
      <c r="AL10" s="105">
        <v>136</v>
      </c>
      <c r="AM10" s="23"/>
      <c r="AN10" s="82"/>
      <c r="AO10" s="6"/>
      <c r="AP10" s="6"/>
      <c r="AQ10" s="6"/>
      <c r="AR10" s="6"/>
      <c r="AS10" s="6"/>
      <c r="AT10" s="7"/>
    </row>
    <row r="11" spans="1:82" ht="17.45" customHeight="1" x14ac:dyDescent="0.15">
      <c r="B11" s="105">
        <v>9</v>
      </c>
      <c r="C11" s="159"/>
      <c r="D11" s="168"/>
      <c r="E11" s="169"/>
      <c r="F11" s="169"/>
      <c r="G11" s="153"/>
      <c r="H11" s="153"/>
      <c r="I11" s="153"/>
      <c r="J11" s="154"/>
      <c r="K11" s="105">
        <v>41</v>
      </c>
      <c r="L11" s="152"/>
      <c r="M11" s="162"/>
      <c r="N11" s="153"/>
      <c r="O11" s="153"/>
      <c r="P11" s="153"/>
      <c r="Q11" s="153"/>
      <c r="R11" s="153"/>
      <c r="S11" s="154"/>
      <c r="T11" s="106">
        <v>73</v>
      </c>
      <c r="U11" s="152"/>
      <c r="V11" s="162"/>
      <c r="W11" s="170"/>
      <c r="X11" s="153"/>
      <c r="Y11" s="153"/>
      <c r="Z11" s="153"/>
      <c r="AA11" s="153"/>
      <c r="AB11" s="154"/>
      <c r="AC11" s="109">
        <v>105</v>
      </c>
      <c r="AD11" s="153"/>
      <c r="AE11" s="162"/>
      <c r="AF11" s="153"/>
      <c r="AG11" s="153"/>
      <c r="AH11" s="153"/>
      <c r="AI11" s="153"/>
      <c r="AJ11" s="153"/>
      <c r="AK11" s="154"/>
      <c r="AL11" s="105">
        <v>137</v>
      </c>
      <c r="AM11" s="5"/>
      <c r="AN11" s="82"/>
      <c r="AO11" s="20"/>
      <c r="AP11" s="6"/>
      <c r="AQ11" s="6"/>
      <c r="AR11" s="6"/>
      <c r="AS11" s="6"/>
      <c r="AT11" s="7"/>
    </row>
    <row r="12" spans="1:82" ht="17.45" customHeight="1" x14ac:dyDescent="0.15">
      <c r="B12" s="106">
        <v>10</v>
      </c>
      <c r="C12" s="190"/>
      <c r="D12" s="191"/>
      <c r="E12" s="192"/>
      <c r="F12" s="192"/>
      <c r="G12" s="192"/>
      <c r="H12" s="153"/>
      <c r="I12" s="153"/>
      <c r="J12" s="154"/>
      <c r="K12" s="105">
        <v>42</v>
      </c>
      <c r="L12" s="152"/>
      <c r="M12" s="162"/>
      <c r="N12" s="153"/>
      <c r="O12" s="153"/>
      <c r="P12" s="153"/>
      <c r="Q12" s="153"/>
      <c r="R12" s="153"/>
      <c r="S12" s="154"/>
      <c r="T12" s="109">
        <v>74</v>
      </c>
      <c r="U12" s="152"/>
      <c r="V12" s="162"/>
      <c r="W12" s="153"/>
      <c r="X12" s="153"/>
      <c r="Y12" s="153"/>
      <c r="Z12" s="153"/>
      <c r="AA12" s="153"/>
      <c r="AB12" s="154"/>
      <c r="AC12" s="109">
        <v>106</v>
      </c>
      <c r="AD12" s="172"/>
      <c r="AE12" s="162"/>
      <c r="AF12" s="153"/>
      <c r="AG12" s="153"/>
      <c r="AH12" s="153"/>
      <c r="AI12" s="153"/>
      <c r="AJ12" s="153"/>
      <c r="AK12" s="154"/>
      <c r="AL12" s="105">
        <v>138</v>
      </c>
      <c r="AM12" s="5"/>
      <c r="AN12" s="82"/>
      <c r="AO12" s="6"/>
      <c r="AP12" s="6"/>
      <c r="AQ12" s="6"/>
      <c r="AR12" s="6"/>
      <c r="AS12" s="6"/>
      <c r="AT12" s="7"/>
    </row>
    <row r="13" spans="1:82" ht="17.45" customHeight="1" x14ac:dyDescent="0.15">
      <c r="B13" s="105">
        <v>11</v>
      </c>
      <c r="C13" s="159"/>
      <c r="D13" s="168"/>
      <c r="E13" s="169"/>
      <c r="F13" s="169"/>
      <c r="G13" s="169"/>
      <c r="H13" s="153"/>
      <c r="I13" s="153"/>
      <c r="J13" s="154"/>
      <c r="K13" s="105">
        <v>43</v>
      </c>
      <c r="L13" s="152"/>
      <c r="M13" s="162"/>
      <c r="N13" s="153"/>
      <c r="O13" s="153"/>
      <c r="P13" s="153"/>
      <c r="Q13" s="153"/>
      <c r="R13" s="153"/>
      <c r="S13" s="154"/>
      <c r="T13" s="106">
        <v>75</v>
      </c>
      <c r="U13" s="152"/>
      <c r="V13" s="162"/>
      <c r="W13" s="153"/>
      <c r="X13" s="153"/>
      <c r="Y13" s="153"/>
      <c r="Z13" s="153"/>
      <c r="AA13" s="153"/>
      <c r="AB13" s="154"/>
      <c r="AC13" s="109">
        <v>107</v>
      </c>
      <c r="AD13" s="153"/>
      <c r="AE13" s="162"/>
      <c r="AF13" s="170"/>
      <c r="AG13" s="153"/>
      <c r="AH13" s="153"/>
      <c r="AI13" s="153"/>
      <c r="AJ13" s="153"/>
      <c r="AK13" s="154"/>
      <c r="AL13" s="105">
        <v>139</v>
      </c>
      <c r="AM13" s="5"/>
      <c r="AN13" s="82"/>
      <c r="AO13" s="6"/>
      <c r="AP13" s="6"/>
      <c r="AQ13" s="6"/>
      <c r="AR13" s="6"/>
      <c r="AS13" s="6"/>
      <c r="AT13" s="7"/>
    </row>
    <row r="14" spans="1:82" ht="17.45" customHeight="1" x14ac:dyDescent="0.15">
      <c r="B14" s="105">
        <v>12</v>
      </c>
      <c r="C14" s="152"/>
      <c r="D14" s="162"/>
      <c r="E14" s="153"/>
      <c r="F14" s="153"/>
      <c r="G14" s="153"/>
      <c r="H14" s="153"/>
      <c r="I14" s="153"/>
      <c r="J14" s="154"/>
      <c r="K14" s="105">
        <v>44</v>
      </c>
      <c r="L14" s="152"/>
      <c r="M14" s="162"/>
      <c r="N14" s="153"/>
      <c r="O14" s="153"/>
      <c r="P14" s="153"/>
      <c r="Q14" s="153"/>
      <c r="R14" s="153"/>
      <c r="S14" s="154"/>
      <c r="T14" s="105">
        <v>76</v>
      </c>
      <c r="U14" s="152"/>
      <c r="V14" s="162"/>
      <c r="W14" s="153"/>
      <c r="X14" s="153"/>
      <c r="Y14" s="153"/>
      <c r="Z14" s="153"/>
      <c r="AA14" s="153"/>
      <c r="AB14" s="154"/>
      <c r="AC14" s="109">
        <v>108</v>
      </c>
      <c r="AD14" s="153"/>
      <c r="AE14" s="162"/>
      <c r="AF14" s="153"/>
      <c r="AG14" s="153"/>
      <c r="AH14" s="153"/>
      <c r="AI14" s="153"/>
      <c r="AJ14" s="153"/>
      <c r="AK14" s="154"/>
      <c r="AL14" s="105">
        <v>140</v>
      </c>
      <c r="AM14" s="5"/>
      <c r="AN14" s="82"/>
      <c r="AO14" s="6"/>
      <c r="AP14" s="6"/>
      <c r="AQ14" s="6"/>
      <c r="AR14" s="6"/>
      <c r="AS14" s="6"/>
      <c r="AT14" s="7"/>
    </row>
    <row r="15" spans="1:82" ht="17.45" customHeight="1" x14ac:dyDescent="0.15">
      <c r="B15" s="105">
        <v>13</v>
      </c>
      <c r="C15" s="152"/>
      <c r="D15" s="162"/>
      <c r="E15" s="170"/>
      <c r="F15" s="153"/>
      <c r="G15" s="153"/>
      <c r="H15" s="153"/>
      <c r="I15" s="153"/>
      <c r="J15" s="154"/>
      <c r="K15" s="105">
        <v>45</v>
      </c>
      <c r="L15" s="159"/>
      <c r="M15" s="168"/>
      <c r="N15" s="153"/>
      <c r="O15" s="153"/>
      <c r="P15" s="153"/>
      <c r="Q15" s="153"/>
      <c r="R15" s="153"/>
      <c r="S15" s="154"/>
      <c r="T15" s="105">
        <v>77</v>
      </c>
      <c r="U15" s="159"/>
      <c r="V15" s="162"/>
      <c r="W15" s="153"/>
      <c r="X15" s="153"/>
      <c r="Y15" s="153"/>
      <c r="Z15" s="153"/>
      <c r="AA15" s="153"/>
      <c r="AB15" s="154"/>
      <c r="AC15" s="109">
        <v>109</v>
      </c>
      <c r="AD15" s="153"/>
      <c r="AE15" s="162"/>
      <c r="AF15" s="170"/>
      <c r="AG15" s="153"/>
      <c r="AH15" s="153"/>
      <c r="AI15" s="153"/>
      <c r="AJ15" s="153"/>
      <c r="AK15" s="154"/>
      <c r="AL15" s="105">
        <v>141</v>
      </c>
      <c r="AM15" s="23"/>
      <c r="AN15" s="82"/>
      <c r="AO15" s="6"/>
      <c r="AP15" s="6"/>
      <c r="AQ15" s="6"/>
      <c r="AR15" s="6"/>
      <c r="AS15" s="6"/>
      <c r="AT15" s="7"/>
    </row>
    <row r="16" spans="1:82" ht="17.45" customHeight="1" x14ac:dyDescent="0.15">
      <c r="B16" s="105">
        <v>14</v>
      </c>
      <c r="C16" s="152"/>
      <c r="D16" s="162"/>
      <c r="E16" s="153"/>
      <c r="F16" s="153"/>
      <c r="G16" s="153"/>
      <c r="H16" s="153"/>
      <c r="I16" s="153"/>
      <c r="J16" s="154"/>
      <c r="K16" s="105">
        <v>46</v>
      </c>
      <c r="L16" s="152"/>
      <c r="M16" s="162"/>
      <c r="N16" s="170"/>
      <c r="O16" s="153"/>
      <c r="P16" s="153"/>
      <c r="Q16" s="153"/>
      <c r="R16" s="153"/>
      <c r="S16" s="154"/>
      <c r="T16" s="105">
        <v>78</v>
      </c>
      <c r="U16" s="152"/>
      <c r="V16" s="162"/>
      <c r="W16" s="170"/>
      <c r="X16" s="153"/>
      <c r="Y16" s="153"/>
      <c r="Z16" s="153"/>
      <c r="AA16" s="153"/>
      <c r="AB16" s="154"/>
      <c r="AC16" s="109">
        <v>110</v>
      </c>
      <c r="AD16" s="153"/>
      <c r="AE16" s="162"/>
      <c r="AF16" s="153"/>
      <c r="AG16" s="153"/>
      <c r="AH16" s="153"/>
      <c r="AI16" s="153"/>
      <c r="AJ16" s="153"/>
      <c r="AK16" s="154"/>
      <c r="AL16" s="105">
        <v>142</v>
      </c>
      <c r="AM16" s="5"/>
      <c r="AN16" s="82"/>
      <c r="AO16" s="20"/>
      <c r="AP16" s="6"/>
      <c r="AQ16" s="6"/>
      <c r="AR16" s="6"/>
      <c r="AS16" s="6"/>
      <c r="AT16" s="7"/>
    </row>
    <row r="17" spans="2:46" ht="17.45" customHeight="1" x14ac:dyDescent="0.15">
      <c r="B17" s="105">
        <v>15</v>
      </c>
      <c r="C17" s="152"/>
      <c r="D17" s="162"/>
      <c r="E17" s="170"/>
      <c r="F17" s="170"/>
      <c r="G17" s="170"/>
      <c r="H17" s="170"/>
      <c r="I17" s="170"/>
      <c r="J17" s="173"/>
      <c r="K17" s="110">
        <v>47</v>
      </c>
      <c r="L17" s="204"/>
      <c r="M17" s="163"/>
      <c r="N17" s="170"/>
      <c r="O17" s="170"/>
      <c r="P17" s="170"/>
      <c r="Q17" s="170"/>
      <c r="R17" s="170"/>
      <c r="S17" s="154"/>
      <c r="T17" s="110">
        <v>79</v>
      </c>
      <c r="U17" s="204"/>
      <c r="V17" s="163"/>
      <c r="W17" s="170"/>
      <c r="X17" s="170"/>
      <c r="Y17" s="170"/>
      <c r="Z17" s="170"/>
      <c r="AA17" s="170"/>
      <c r="AB17" s="154"/>
      <c r="AC17" s="106">
        <v>111</v>
      </c>
      <c r="AD17" s="153"/>
      <c r="AE17" s="162"/>
      <c r="AF17" s="153"/>
      <c r="AG17" s="153"/>
      <c r="AH17" s="153"/>
      <c r="AI17" s="153"/>
      <c r="AJ17" s="153"/>
      <c r="AK17" s="154"/>
      <c r="AL17" s="110">
        <v>143</v>
      </c>
      <c r="AM17" s="41"/>
      <c r="AN17" s="83"/>
      <c r="AO17" s="20"/>
      <c r="AP17" s="20"/>
      <c r="AQ17" s="20"/>
      <c r="AR17" s="20"/>
      <c r="AS17" s="20"/>
      <c r="AT17" s="7"/>
    </row>
    <row r="18" spans="2:46" ht="17.45" customHeight="1" thickBot="1" x14ac:dyDescent="0.2">
      <c r="B18" s="107">
        <v>16</v>
      </c>
      <c r="C18" s="209"/>
      <c r="D18" s="210"/>
      <c r="E18" s="211"/>
      <c r="F18" s="211"/>
      <c r="G18" s="211"/>
      <c r="H18" s="211"/>
      <c r="I18" s="211"/>
      <c r="J18" s="212"/>
      <c r="K18" s="113">
        <v>48</v>
      </c>
      <c r="L18" s="213"/>
      <c r="M18" s="214"/>
      <c r="N18" s="211"/>
      <c r="O18" s="211"/>
      <c r="P18" s="211"/>
      <c r="Q18" s="211"/>
      <c r="R18" s="211"/>
      <c r="S18" s="212"/>
      <c r="T18" s="114">
        <v>80</v>
      </c>
      <c r="U18" s="213"/>
      <c r="V18" s="214"/>
      <c r="W18" s="211"/>
      <c r="X18" s="211"/>
      <c r="Y18" s="211"/>
      <c r="Z18" s="211"/>
      <c r="AA18" s="211"/>
      <c r="AB18" s="212"/>
      <c r="AC18" s="114">
        <v>112</v>
      </c>
      <c r="AD18" s="211"/>
      <c r="AE18" s="214"/>
      <c r="AF18" s="211"/>
      <c r="AG18" s="211"/>
      <c r="AH18" s="211"/>
      <c r="AI18" s="211"/>
      <c r="AJ18" s="211"/>
      <c r="AK18" s="212"/>
      <c r="AL18" s="113">
        <v>144</v>
      </c>
      <c r="AM18" s="50"/>
      <c r="AN18" s="91"/>
      <c r="AO18" s="22"/>
      <c r="AP18" s="22"/>
      <c r="AQ18" s="22"/>
      <c r="AR18" s="22"/>
      <c r="AS18" s="22"/>
      <c r="AT18" s="19"/>
    </row>
    <row r="19" spans="2:46" ht="17.45" customHeight="1" thickTop="1" x14ac:dyDescent="0.15">
      <c r="B19" s="108">
        <v>17</v>
      </c>
      <c r="C19" s="227"/>
      <c r="D19" s="228"/>
      <c r="E19" s="229"/>
      <c r="F19" s="229"/>
      <c r="G19" s="229"/>
      <c r="H19" s="229"/>
      <c r="I19" s="229"/>
      <c r="J19" s="230"/>
      <c r="K19" s="105">
        <v>49</v>
      </c>
      <c r="L19" s="152"/>
      <c r="M19" s="162"/>
      <c r="N19" s="153"/>
      <c r="O19" s="153"/>
      <c r="P19" s="153"/>
      <c r="Q19" s="153"/>
      <c r="R19" s="153"/>
      <c r="S19" s="154"/>
      <c r="T19" s="105">
        <v>81</v>
      </c>
      <c r="U19" s="152"/>
      <c r="V19" s="162"/>
      <c r="W19" s="153"/>
      <c r="X19" s="153"/>
      <c r="Y19" s="153"/>
      <c r="Z19" s="153"/>
      <c r="AA19" s="153"/>
      <c r="AB19" s="154"/>
      <c r="AC19" s="109">
        <v>113</v>
      </c>
      <c r="AD19" s="153"/>
      <c r="AE19" s="162"/>
      <c r="AF19" s="153"/>
      <c r="AG19" s="153"/>
      <c r="AH19" s="153"/>
      <c r="AI19" s="153"/>
      <c r="AJ19" s="153"/>
      <c r="AK19" s="154"/>
      <c r="AL19" s="105">
        <v>145</v>
      </c>
      <c r="AM19" s="5"/>
      <c r="AN19" s="82"/>
      <c r="AO19" s="6"/>
      <c r="AP19" s="6"/>
      <c r="AQ19" s="6"/>
      <c r="AR19" s="6"/>
      <c r="AS19" s="6"/>
      <c r="AT19" s="7"/>
    </row>
    <row r="20" spans="2:46" ht="17.45" customHeight="1" x14ac:dyDescent="0.15">
      <c r="B20" s="105">
        <v>18</v>
      </c>
      <c r="C20" s="152"/>
      <c r="D20" s="162"/>
      <c r="E20" s="153"/>
      <c r="F20" s="153"/>
      <c r="G20" s="153"/>
      <c r="H20" s="153"/>
      <c r="I20" s="153"/>
      <c r="J20" s="154"/>
      <c r="K20" s="105">
        <v>50</v>
      </c>
      <c r="L20" s="152"/>
      <c r="M20" s="162"/>
      <c r="N20" s="153"/>
      <c r="O20" s="153"/>
      <c r="P20" s="153"/>
      <c r="Q20" s="153"/>
      <c r="R20" s="153"/>
      <c r="S20" s="154"/>
      <c r="T20" s="105">
        <v>82</v>
      </c>
      <c r="U20" s="152"/>
      <c r="V20" s="162"/>
      <c r="W20" s="153"/>
      <c r="X20" s="153"/>
      <c r="Y20" s="153"/>
      <c r="Z20" s="153"/>
      <c r="AA20" s="153"/>
      <c r="AB20" s="154"/>
      <c r="AC20" s="109">
        <v>114</v>
      </c>
      <c r="AD20" s="153"/>
      <c r="AE20" s="162"/>
      <c r="AF20" s="153"/>
      <c r="AG20" s="153"/>
      <c r="AH20" s="153"/>
      <c r="AI20" s="153"/>
      <c r="AJ20" s="153"/>
      <c r="AK20" s="154"/>
      <c r="AL20" s="105">
        <v>146</v>
      </c>
      <c r="AM20" s="5"/>
      <c r="AN20" s="82"/>
      <c r="AO20" s="6"/>
      <c r="AP20" s="6"/>
      <c r="AQ20" s="6"/>
      <c r="AR20" s="6"/>
      <c r="AS20" s="6"/>
      <c r="AT20" s="7"/>
    </row>
    <row r="21" spans="2:46" ht="17.45" customHeight="1" x14ac:dyDescent="0.15">
      <c r="B21" s="105">
        <v>19</v>
      </c>
      <c r="C21" s="152"/>
      <c r="D21" s="162"/>
      <c r="E21" s="153"/>
      <c r="F21" s="153"/>
      <c r="G21" s="153"/>
      <c r="H21" s="153"/>
      <c r="I21" s="153"/>
      <c r="J21" s="154"/>
      <c r="K21" s="105">
        <v>51</v>
      </c>
      <c r="L21" s="152"/>
      <c r="M21" s="162"/>
      <c r="N21" s="153"/>
      <c r="O21" s="153"/>
      <c r="P21" s="153"/>
      <c r="Q21" s="153"/>
      <c r="R21" s="153"/>
      <c r="S21" s="154"/>
      <c r="T21" s="105">
        <v>83</v>
      </c>
      <c r="U21" s="152"/>
      <c r="V21" s="162"/>
      <c r="W21" s="170"/>
      <c r="X21" s="153"/>
      <c r="Y21" s="153"/>
      <c r="Z21" s="153"/>
      <c r="AA21" s="153"/>
      <c r="AB21" s="154"/>
      <c r="AC21" s="109">
        <v>115</v>
      </c>
      <c r="AD21" s="169"/>
      <c r="AE21" s="162"/>
      <c r="AF21" s="153"/>
      <c r="AG21" s="153"/>
      <c r="AH21" s="153"/>
      <c r="AI21" s="153"/>
      <c r="AJ21" s="153"/>
      <c r="AK21" s="154"/>
      <c r="AL21" s="105">
        <v>147</v>
      </c>
      <c r="AM21" s="5"/>
      <c r="AN21" s="82"/>
      <c r="AO21" s="20"/>
      <c r="AP21" s="6"/>
      <c r="AQ21" s="6"/>
      <c r="AR21" s="6"/>
      <c r="AS21" s="6"/>
      <c r="AT21" s="7"/>
    </row>
    <row r="22" spans="2:46" ht="17.45" customHeight="1" x14ac:dyDescent="0.15">
      <c r="B22" s="105">
        <v>20</v>
      </c>
      <c r="C22" s="159"/>
      <c r="D22" s="168"/>
      <c r="E22" s="169"/>
      <c r="F22" s="153"/>
      <c r="G22" s="153"/>
      <c r="H22" s="153"/>
      <c r="I22" s="153"/>
      <c r="J22" s="154"/>
      <c r="K22" s="105">
        <v>52</v>
      </c>
      <c r="L22" s="152"/>
      <c r="M22" s="162"/>
      <c r="N22" s="153"/>
      <c r="O22" s="153"/>
      <c r="P22" s="153"/>
      <c r="Q22" s="153"/>
      <c r="R22" s="153"/>
      <c r="S22" s="154"/>
      <c r="T22" s="105">
        <v>84</v>
      </c>
      <c r="U22" s="152"/>
      <c r="V22" s="162"/>
      <c r="W22" s="153"/>
      <c r="X22" s="153"/>
      <c r="Y22" s="153"/>
      <c r="Z22" s="153"/>
      <c r="AA22" s="153"/>
      <c r="AB22" s="154"/>
      <c r="AC22" s="109">
        <v>116</v>
      </c>
      <c r="AD22" s="153"/>
      <c r="AE22" s="162"/>
      <c r="AF22" s="170"/>
      <c r="AG22" s="153"/>
      <c r="AH22" s="153"/>
      <c r="AI22" s="153"/>
      <c r="AJ22" s="153"/>
      <c r="AK22" s="154"/>
      <c r="AL22" s="105">
        <v>148</v>
      </c>
      <c r="AM22" s="5"/>
      <c r="AN22" s="82"/>
      <c r="AO22" s="6"/>
      <c r="AP22" s="6"/>
      <c r="AQ22" s="6"/>
      <c r="AR22" s="6"/>
      <c r="AS22" s="6"/>
      <c r="AT22" s="7"/>
    </row>
    <row r="23" spans="2:46" ht="17.45" customHeight="1" x14ac:dyDescent="0.15">
      <c r="B23" s="105">
        <v>21</v>
      </c>
      <c r="C23" s="152"/>
      <c r="D23" s="162"/>
      <c r="E23" s="169"/>
      <c r="F23" s="169"/>
      <c r="G23" s="153"/>
      <c r="H23" s="153"/>
      <c r="I23" s="153"/>
      <c r="J23" s="154"/>
      <c r="K23" s="105">
        <v>53</v>
      </c>
      <c r="L23" s="152"/>
      <c r="M23" s="162"/>
      <c r="N23" s="153"/>
      <c r="O23" s="153"/>
      <c r="P23" s="153"/>
      <c r="Q23" s="153"/>
      <c r="R23" s="153"/>
      <c r="S23" s="154"/>
      <c r="T23" s="105">
        <v>85</v>
      </c>
      <c r="U23" s="152"/>
      <c r="V23" s="162"/>
      <c r="W23" s="153"/>
      <c r="X23" s="153"/>
      <c r="Y23" s="153"/>
      <c r="Z23" s="153"/>
      <c r="AA23" s="153"/>
      <c r="AB23" s="154"/>
      <c r="AC23" s="109">
        <v>117</v>
      </c>
      <c r="AD23" s="153"/>
      <c r="AE23" s="162"/>
      <c r="AF23" s="153"/>
      <c r="AG23" s="153"/>
      <c r="AH23" s="153"/>
      <c r="AI23" s="153"/>
      <c r="AJ23" s="153"/>
      <c r="AK23" s="154"/>
      <c r="AL23" s="105">
        <v>149</v>
      </c>
      <c r="AM23" s="5"/>
      <c r="AN23" s="82"/>
      <c r="AO23" s="6"/>
      <c r="AP23" s="6"/>
      <c r="AQ23" s="6"/>
      <c r="AR23" s="6"/>
      <c r="AS23" s="6"/>
      <c r="AT23" s="7"/>
    </row>
    <row r="24" spans="2:46" ht="17.45" customHeight="1" x14ac:dyDescent="0.15">
      <c r="B24" s="105">
        <v>22</v>
      </c>
      <c r="C24" s="152"/>
      <c r="D24" s="162"/>
      <c r="E24" s="170"/>
      <c r="F24" s="153"/>
      <c r="G24" s="153"/>
      <c r="H24" s="153"/>
      <c r="I24" s="153"/>
      <c r="J24" s="154"/>
      <c r="K24" s="105">
        <v>54</v>
      </c>
      <c r="L24" s="152"/>
      <c r="M24" s="162"/>
      <c r="N24" s="170"/>
      <c r="O24" s="153"/>
      <c r="P24" s="153"/>
      <c r="Q24" s="153"/>
      <c r="R24" s="153"/>
      <c r="S24" s="154"/>
      <c r="T24" s="105">
        <v>86</v>
      </c>
      <c r="U24" s="152"/>
      <c r="V24" s="162"/>
      <c r="W24" s="153"/>
      <c r="X24" s="153"/>
      <c r="Y24" s="153"/>
      <c r="Z24" s="153"/>
      <c r="AA24" s="153"/>
      <c r="AB24" s="154"/>
      <c r="AC24" s="109">
        <v>118</v>
      </c>
      <c r="AD24" s="170"/>
      <c r="AE24" s="163"/>
      <c r="AF24" s="170"/>
      <c r="AG24" s="170"/>
      <c r="AH24" s="170"/>
      <c r="AI24" s="170"/>
      <c r="AJ24" s="170"/>
      <c r="AK24" s="154"/>
      <c r="AL24" s="105">
        <v>150</v>
      </c>
      <c r="AM24" s="5"/>
      <c r="AN24" s="82"/>
      <c r="AO24" s="6"/>
      <c r="AP24" s="6"/>
      <c r="AQ24" s="6"/>
      <c r="AR24" s="6"/>
      <c r="AS24" s="6"/>
      <c r="AT24" s="7"/>
    </row>
    <row r="25" spans="2:46" ht="17.45" customHeight="1" x14ac:dyDescent="0.15">
      <c r="B25" s="105">
        <v>23</v>
      </c>
      <c r="C25" s="152"/>
      <c r="D25" s="162"/>
      <c r="E25" s="153"/>
      <c r="F25" s="153"/>
      <c r="G25" s="153"/>
      <c r="H25" s="153"/>
      <c r="I25" s="153"/>
      <c r="J25" s="154"/>
      <c r="K25" s="105">
        <v>55</v>
      </c>
      <c r="L25" s="152"/>
      <c r="M25" s="162"/>
      <c r="N25" s="153"/>
      <c r="O25" s="153"/>
      <c r="P25" s="153"/>
      <c r="Q25" s="153"/>
      <c r="R25" s="153"/>
      <c r="S25" s="154"/>
      <c r="T25" s="106">
        <v>87</v>
      </c>
      <c r="U25" s="159"/>
      <c r="V25" s="162"/>
      <c r="W25" s="153"/>
      <c r="X25" s="153"/>
      <c r="Y25" s="153"/>
      <c r="Z25" s="153"/>
      <c r="AA25" s="153"/>
      <c r="AB25" s="154"/>
      <c r="AC25" s="109">
        <v>119</v>
      </c>
      <c r="AD25" s="153"/>
      <c r="AE25" s="162"/>
      <c r="AF25" s="153"/>
      <c r="AG25" s="153"/>
      <c r="AH25" s="153"/>
      <c r="AI25" s="153"/>
      <c r="AJ25" s="153"/>
      <c r="AK25" s="154"/>
      <c r="AL25" s="105">
        <v>151</v>
      </c>
      <c r="AM25" s="23"/>
      <c r="AN25" s="82"/>
      <c r="AO25" s="6"/>
      <c r="AP25" s="6"/>
      <c r="AQ25" s="6"/>
      <c r="AR25" s="6"/>
      <c r="AS25" s="6"/>
      <c r="AT25" s="7"/>
    </row>
    <row r="26" spans="2:46" ht="17.45" customHeight="1" x14ac:dyDescent="0.15">
      <c r="B26" s="105">
        <v>24</v>
      </c>
      <c r="C26" s="152"/>
      <c r="D26" s="162"/>
      <c r="E26" s="153"/>
      <c r="F26" s="153"/>
      <c r="G26" s="153"/>
      <c r="H26" s="153"/>
      <c r="I26" s="153"/>
      <c r="J26" s="154"/>
      <c r="K26" s="105">
        <v>56</v>
      </c>
      <c r="L26" s="152"/>
      <c r="M26" s="162"/>
      <c r="N26" s="153"/>
      <c r="O26" s="153"/>
      <c r="P26" s="153"/>
      <c r="Q26" s="153"/>
      <c r="R26" s="153"/>
      <c r="S26" s="154"/>
      <c r="T26" s="109">
        <v>88</v>
      </c>
      <c r="U26" s="152"/>
      <c r="V26" s="162"/>
      <c r="W26" s="170"/>
      <c r="X26" s="153"/>
      <c r="Y26" s="153"/>
      <c r="Z26" s="153"/>
      <c r="AA26" s="153"/>
      <c r="AB26" s="154"/>
      <c r="AC26" s="105">
        <v>120</v>
      </c>
      <c r="AD26" s="152"/>
      <c r="AE26" s="162"/>
      <c r="AF26" s="153"/>
      <c r="AG26" s="153"/>
      <c r="AH26" s="153"/>
      <c r="AI26" s="153"/>
      <c r="AJ26" s="153"/>
      <c r="AK26" s="154"/>
      <c r="AL26" s="105">
        <v>152</v>
      </c>
      <c r="AM26" s="5"/>
      <c r="AN26" s="82"/>
      <c r="AO26" s="20"/>
      <c r="AP26" s="6"/>
      <c r="AQ26" s="6"/>
      <c r="AR26" s="6"/>
      <c r="AS26" s="6"/>
      <c r="AT26" s="7"/>
    </row>
    <row r="27" spans="2:46" ht="17.45" customHeight="1" x14ac:dyDescent="0.15">
      <c r="B27" s="105">
        <v>25</v>
      </c>
      <c r="C27" s="152"/>
      <c r="D27" s="162"/>
      <c r="E27" s="153"/>
      <c r="F27" s="153"/>
      <c r="G27" s="153"/>
      <c r="H27" s="153"/>
      <c r="I27" s="153"/>
      <c r="J27" s="154"/>
      <c r="K27" s="106">
        <v>57</v>
      </c>
      <c r="L27" s="153"/>
      <c r="M27" s="162"/>
      <c r="N27" s="153"/>
      <c r="O27" s="153"/>
      <c r="P27" s="153"/>
      <c r="Q27" s="153"/>
      <c r="R27" s="153"/>
      <c r="S27" s="154"/>
      <c r="T27" s="109">
        <v>89</v>
      </c>
      <c r="U27" s="152"/>
      <c r="V27" s="162"/>
      <c r="W27" s="153"/>
      <c r="X27" s="153"/>
      <c r="Y27" s="153"/>
      <c r="Z27" s="153"/>
      <c r="AA27" s="153"/>
      <c r="AB27" s="154"/>
      <c r="AC27" s="105">
        <v>121</v>
      </c>
      <c r="AD27" s="152"/>
      <c r="AE27" s="162"/>
      <c r="AF27" s="153"/>
      <c r="AG27" s="153"/>
      <c r="AH27" s="153"/>
      <c r="AI27" s="153"/>
      <c r="AJ27" s="153"/>
      <c r="AK27" s="154"/>
      <c r="AL27" s="105">
        <v>153</v>
      </c>
      <c r="AM27" s="5"/>
      <c r="AN27" s="82"/>
      <c r="AO27" s="6"/>
      <c r="AP27" s="6"/>
      <c r="AQ27" s="6"/>
      <c r="AR27" s="6"/>
      <c r="AS27" s="6"/>
      <c r="AT27" s="7"/>
    </row>
    <row r="28" spans="2:46" ht="17.45" customHeight="1" x14ac:dyDescent="0.15">
      <c r="B28" s="105">
        <v>26</v>
      </c>
      <c r="C28" s="152"/>
      <c r="D28" s="162"/>
      <c r="E28" s="153"/>
      <c r="F28" s="153"/>
      <c r="G28" s="153"/>
      <c r="H28" s="153"/>
      <c r="I28" s="153"/>
      <c r="J28" s="154"/>
      <c r="K28" s="106">
        <v>58</v>
      </c>
      <c r="L28" s="164"/>
      <c r="M28" s="165"/>
      <c r="N28" s="164"/>
      <c r="O28" s="164"/>
      <c r="P28" s="164"/>
      <c r="Q28" s="164"/>
      <c r="R28" s="164"/>
      <c r="S28" s="154"/>
      <c r="T28" s="106">
        <v>90</v>
      </c>
      <c r="U28" s="153"/>
      <c r="V28" s="162"/>
      <c r="W28" s="153"/>
      <c r="X28" s="153"/>
      <c r="Y28" s="153"/>
      <c r="Z28" s="153"/>
      <c r="AA28" s="153"/>
      <c r="AB28" s="154"/>
      <c r="AC28" s="106">
        <v>122</v>
      </c>
      <c r="AD28" s="152"/>
      <c r="AE28" s="162"/>
      <c r="AF28" s="153"/>
      <c r="AG28" s="153"/>
      <c r="AH28" s="153"/>
      <c r="AI28" s="153"/>
      <c r="AJ28" s="153"/>
      <c r="AK28" s="154"/>
      <c r="AL28" s="106">
        <v>154</v>
      </c>
      <c r="AM28" s="6"/>
      <c r="AN28" s="82"/>
      <c r="AO28" s="6"/>
      <c r="AP28" s="6"/>
      <c r="AQ28" s="6"/>
      <c r="AR28" s="6"/>
      <c r="AS28" s="6"/>
      <c r="AT28" s="7"/>
    </row>
    <row r="29" spans="2:46" ht="17.45" customHeight="1" x14ac:dyDescent="0.15">
      <c r="B29" s="105">
        <v>27</v>
      </c>
      <c r="C29" s="159"/>
      <c r="D29" s="168"/>
      <c r="E29" s="153"/>
      <c r="F29" s="153"/>
      <c r="G29" s="153"/>
      <c r="H29" s="153"/>
      <c r="I29" s="153"/>
      <c r="J29" s="154"/>
      <c r="K29" s="109">
        <v>59</v>
      </c>
      <c r="L29" s="153"/>
      <c r="M29" s="162"/>
      <c r="N29" s="153"/>
      <c r="O29" s="153"/>
      <c r="P29" s="153"/>
      <c r="Q29" s="153"/>
      <c r="R29" s="153"/>
      <c r="S29" s="154"/>
      <c r="T29" s="109">
        <v>91</v>
      </c>
      <c r="U29" s="153"/>
      <c r="V29" s="162"/>
      <c r="W29" s="153"/>
      <c r="X29" s="153"/>
      <c r="Y29" s="153"/>
      <c r="Z29" s="153"/>
      <c r="AA29" s="153"/>
      <c r="AB29" s="154"/>
      <c r="AC29" s="109">
        <v>123</v>
      </c>
      <c r="AD29" s="171"/>
      <c r="AE29" s="164"/>
      <c r="AF29" s="184"/>
      <c r="AG29" s="164"/>
      <c r="AH29" s="164"/>
      <c r="AI29" s="164"/>
      <c r="AJ29" s="164"/>
      <c r="AK29" s="154"/>
      <c r="AL29" s="109">
        <v>155</v>
      </c>
      <c r="AM29" s="6"/>
      <c r="AN29" s="82"/>
      <c r="AO29" s="6"/>
      <c r="AP29" s="6"/>
      <c r="AQ29" s="6"/>
      <c r="AR29" s="6"/>
      <c r="AS29" s="6"/>
      <c r="AT29" s="7"/>
    </row>
    <row r="30" spans="2:46" ht="17.45" customHeight="1" x14ac:dyDescent="0.15">
      <c r="B30" s="106">
        <v>28</v>
      </c>
      <c r="C30" s="153"/>
      <c r="D30" s="162"/>
      <c r="E30" s="170"/>
      <c r="F30" s="153"/>
      <c r="G30" s="153"/>
      <c r="H30" s="153"/>
      <c r="I30" s="153"/>
      <c r="J30" s="154"/>
      <c r="K30" s="109">
        <v>60</v>
      </c>
      <c r="L30" s="153"/>
      <c r="M30" s="162"/>
      <c r="N30" s="153"/>
      <c r="O30" s="153"/>
      <c r="P30" s="153"/>
      <c r="Q30" s="153"/>
      <c r="R30" s="153"/>
      <c r="S30" s="154"/>
      <c r="T30" s="109">
        <v>92</v>
      </c>
      <c r="U30" s="153"/>
      <c r="V30" s="162"/>
      <c r="W30" s="153"/>
      <c r="X30" s="153"/>
      <c r="Y30" s="153"/>
      <c r="Z30" s="153"/>
      <c r="AA30" s="153"/>
      <c r="AB30" s="154"/>
      <c r="AC30" s="109">
        <v>124</v>
      </c>
      <c r="AD30" s="188"/>
      <c r="AE30" s="181"/>
      <c r="AF30" s="182"/>
      <c r="AG30" s="181"/>
      <c r="AH30" s="181"/>
      <c r="AI30" s="181"/>
      <c r="AJ30" s="181"/>
      <c r="AK30" s="183"/>
      <c r="AL30" s="109">
        <v>156</v>
      </c>
      <c r="AM30" s="6"/>
      <c r="AN30" s="82"/>
      <c r="AO30" s="6"/>
      <c r="AP30" s="6"/>
      <c r="AQ30" s="6"/>
      <c r="AR30" s="6"/>
      <c r="AS30" s="6"/>
      <c r="AT30" s="7"/>
    </row>
    <row r="31" spans="2:46" ht="17.45" customHeight="1" x14ac:dyDescent="0.15">
      <c r="B31" s="109">
        <v>29</v>
      </c>
      <c r="C31" s="152"/>
      <c r="D31" s="162"/>
      <c r="E31" s="153"/>
      <c r="F31" s="153"/>
      <c r="G31" s="153"/>
      <c r="H31" s="153"/>
      <c r="I31" s="153"/>
      <c r="J31" s="154"/>
      <c r="K31" s="109">
        <v>61</v>
      </c>
      <c r="L31" s="152"/>
      <c r="M31" s="162"/>
      <c r="N31" s="170"/>
      <c r="O31" s="153"/>
      <c r="P31" s="153"/>
      <c r="Q31" s="153"/>
      <c r="R31" s="153"/>
      <c r="S31" s="154"/>
      <c r="T31" s="109">
        <v>93</v>
      </c>
      <c r="U31" s="170"/>
      <c r="V31" s="170"/>
      <c r="W31" s="205"/>
      <c r="X31" s="170"/>
      <c r="Y31" s="170"/>
      <c r="Z31" s="170"/>
      <c r="AA31" s="170"/>
      <c r="AB31" s="154"/>
      <c r="AC31" s="106">
        <v>125</v>
      </c>
      <c r="AD31" s="171"/>
      <c r="AE31" s="164"/>
      <c r="AF31" s="184"/>
      <c r="AG31" s="164"/>
      <c r="AH31" s="164"/>
      <c r="AI31" s="164"/>
      <c r="AJ31" s="164"/>
      <c r="AK31" s="154"/>
      <c r="AL31" s="106">
        <v>157</v>
      </c>
      <c r="AM31" s="20"/>
      <c r="AN31" s="20"/>
      <c r="AO31" s="32"/>
      <c r="AP31" s="20"/>
      <c r="AQ31" s="20"/>
      <c r="AR31" s="20"/>
      <c r="AS31" s="20"/>
      <c r="AT31" s="7"/>
    </row>
    <row r="32" spans="2:46" ht="17.45" customHeight="1" x14ac:dyDescent="0.15">
      <c r="B32" s="105">
        <v>30</v>
      </c>
      <c r="C32" s="152"/>
      <c r="D32" s="162"/>
      <c r="E32" s="153"/>
      <c r="F32" s="153"/>
      <c r="G32" s="153"/>
      <c r="H32" s="153"/>
      <c r="I32" s="153"/>
      <c r="J32" s="154"/>
      <c r="K32" s="105">
        <v>62</v>
      </c>
      <c r="L32" s="152"/>
      <c r="M32" s="162"/>
      <c r="N32" s="153"/>
      <c r="O32" s="153"/>
      <c r="P32" s="153"/>
      <c r="Q32" s="153"/>
      <c r="R32" s="153"/>
      <c r="S32" s="154"/>
      <c r="T32" s="273">
        <v>94</v>
      </c>
      <c r="U32" s="153"/>
      <c r="V32" s="153"/>
      <c r="W32" s="155"/>
      <c r="X32" s="153"/>
      <c r="Y32" s="153"/>
      <c r="Z32" s="153"/>
      <c r="AA32" s="153"/>
      <c r="AB32" s="154"/>
      <c r="AC32" s="109">
        <v>126</v>
      </c>
      <c r="AD32" s="171"/>
      <c r="AE32" s="164"/>
      <c r="AF32" s="184"/>
      <c r="AG32" s="164"/>
      <c r="AH32" s="164"/>
      <c r="AI32" s="164"/>
      <c r="AJ32" s="164"/>
      <c r="AK32" s="167"/>
      <c r="AL32" s="109">
        <v>158</v>
      </c>
      <c r="AM32" s="6"/>
      <c r="AN32" s="6"/>
      <c r="AO32" s="33"/>
      <c r="AP32" s="6"/>
      <c r="AQ32" s="6"/>
      <c r="AR32" s="6"/>
      <c r="AS32" s="6"/>
      <c r="AT32" s="7"/>
    </row>
    <row r="33" spans="2:46" ht="17.45" customHeight="1" x14ac:dyDescent="0.15">
      <c r="B33" s="110">
        <v>31</v>
      </c>
      <c r="C33" s="174"/>
      <c r="D33" s="166"/>
      <c r="E33" s="170"/>
      <c r="F33" s="170"/>
      <c r="G33" s="170"/>
      <c r="H33" s="170"/>
      <c r="I33" s="170"/>
      <c r="J33" s="154"/>
      <c r="K33" s="110">
        <v>63</v>
      </c>
      <c r="L33" s="204"/>
      <c r="M33" s="170"/>
      <c r="N33" s="205"/>
      <c r="O33" s="170"/>
      <c r="P33" s="170"/>
      <c r="Q33" s="170"/>
      <c r="R33" s="170"/>
      <c r="S33" s="154"/>
      <c r="T33" s="273">
        <v>95</v>
      </c>
      <c r="U33" s="153"/>
      <c r="V33" s="153"/>
      <c r="W33" s="155"/>
      <c r="X33" s="153"/>
      <c r="Y33" s="153"/>
      <c r="Z33" s="153"/>
      <c r="AA33" s="153"/>
      <c r="AB33" s="154"/>
      <c r="AC33" s="106">
        <v>127</v>
      </c>
      <c r="AD33" s="171"/>
      <c r="AE33" s="164"/>
      <c r="AF33" s="184"/>
      <c r="AG33" s="164"/>
      <c r="AH33" s="164"/>
      <c r="AI33" s="164"/>
      <c r="AJ33" s="164"/>
      <c r="AK33" s="154"/>
      <c r="AL33" s="106">
        <v>159</v>
      </c>
      <c r="AM33" s="6"/>
      <c r="AN33" s="6"/>
      <c r="AO33" s="33"/>
      <c r="AP33" s="6"/>
      <c r="AQ33" s="6"/>
      <c r="AR33" s="6"/>
      <c r="AS33" s="6"/>
      <c r="AT33" s="7"/>
    </row>
    <row r="34" spans="2:46" ht="17.45" customHeight="1" x14ac:dyDescent="0.15">
      <c r="B34" s="111">
        <v>32</v>
      </c>
      <c r="C34" s="13"/>
      <c r="D34" s="90"/>
      <c r="E34" s="14"/>
      <c r="F34" s="14"/>
      <c r="G34" s="14"/>
      <c r="H34" s="14"/>
      <c r="I34" s="59"/>
      <c r="J34" s="64"/>
      <c r="K34" s="111">
        <v>64</v>
      </c>
      <c r="L34" s="231"/>
      <c r="M34" s="232"/>
      <c r="N34" s="233"/>
      <c r="O34" s="232"/>
      <c r="P34" s="232"/>
      <c r="Q34" s="232"/>
      <c r="R34" s="232"/>
      <c r="S34" s="234"/>
      <c r="T34" s="274">
        <v>96</v>
      </c>
      <c r="U34" s="232"/>
      <c r="V34" s="232"/>
      <c r="W34" s="233"/>
      <c r="X34" s="232"/>
      <c r="Y34" s="232"/>
      <c r="Z34" s="232"/>
      <c r="AA34" s="232"/>
      <c r="AB34" s="234"/>
      <c r="AC34" s="115">
        <v>128</v>
      </c>
      <c r="AD34" s="235"/>
      <c r="AE34" s="232"/>
      <c r="AF34" s="233"/>
      <c r="AG34" s="232"/>
      <c r="AH34" s="232"/>
      <c r="AI34" s="232"/>
      <c r="AJ34" s="232"/>
      <c r="AK34" s="236"/>
      <c r="AL34" s="115">
        <v>160</v>
      </c>
      <c r="AM34" s="14"/>
      <c r="AN34" s="14"/>
      <c r="AO34" s="35"/>
      <c r="AP34" s="14"/>
      <c r="AQ34" s="14"/>
      <c r="AR34" s="14"/>
      <c r="AS34" s="14"/>
      <c r="AT34" s="64"/>
    </row>
    <row r="35" spans="2:46" ht="12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</row>
  </sheetData>
  <phoneticPr fontId="1"/>
  <pageMargins left="0.51181102362204722" right="0.15748031496062992" top="0.51181102362204722" bottom="0.3149606299212598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40ページ </vt:lpstr>
      <vt:lpstr>48ページ</vt:lpstr>
      <vt:lpstr>64ページ</vt:lpstr>
      <vt:lpstr>80ページ</vt:lpstr>
      <vt:lpstr>96ページ</vt:lpstr>
      <vt:lpstr>100ページ  (2)</vt:lpstr>
      <vt:lpstr>128ページ </vt:lpstr>
      <vt:lpstr>144ページ</vt:lpstr>
      <vt:lpstr>160ページ</vt:lpstr>
      <vt:lpstr>176ページ </vt:lpstr>
      <vt:lpstr>184ページ</vt:lpstr>
      <vt:lpstr>192ページ</vt:lpstr>
      <vt:lpstr>200ページ</vt:lpstr>
      <vt:lpstr>224ページ</vt:lpstr>
      <vt:lpstr>256ページ</vt:lpstr>
      <vt:lpstr>288ページ </vt:lpstr>
      <vt:lpstr>320ページ </vt:lpstr>
      <vt:lpstr>'100ページ  (2)'!Print_Area</vt:lpstr>
      <vt:lpstr>'128ページ '!Print_Area</vt:lpstr>
      <vt:lpstr>'144ページ'!Print_Area</vt:lpstr>
      <vt:lpstr>'160ページ'!Print_Area</vt:lpstr>
      <vt:lpstr>'176ページ '!Print_Area</vt:lpstr>
      <vt:lpstr>'184ページ'!Print_Area</vt:lpstr>
      <vt:lpstr>'192ページ'!Print_Area</vt:lpstr>
      <vt:lpstr>'200ページ'!Print_Area</vt:lpstr>
      <vt:lpstr>'224ページ'!Print_Area</vt:lpstr>
      <vt:lpstr>'256ページ'!Print_Area</vt:lpstr>
      <vt:lpstr>'288ページ '!Print_Area</vt:lpstr>
      <vt:lpstr>'320ページ '!Print_Area</vt:lpstr>
      <vt:lpstr>'40ページ '!Print_Area</vt:lpstr>
      <vt:lpstr>'48ページ'!Print_Area</vt:lpstr>
      <vt:lpstr>'64ページ'!Print_Area</vt:lpstr>
      <vt:lpstr>'80ページ'!Print_Area</vt:lpstr>
      <vt:lpstr>'96ページ'!Print_Area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Midori</dc:creator>
  <cp:lastModifiedBy>竹林 哲己</cp:lastModifiedBy>
  <cp:lastPrinted>2015-11-24T21:59:17Z</cp:lastPrinted>
  <dcterms:created xsi:type="dcterms:W3CDTF">2014-10-03T03:48:36Z</dcterms:created>
  <dcterms:modified xsi:type="dcterms:W3CDTF">2018-02-18T07:00:26Z</dcterms:modified>
</cp:coreProperties>
</file>